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深圳环境水务集团2026年度大额采购计划" sheetId="1" r:id="rId1"/>
  </sheets>
  <definedNames>
    <definedName name="_xlnm._FilterDatabase" localSheetId="0" hidden="1">深圳环境水务集团2026年度大额采购计划!$A$2:$H$884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<sst xmlns="http://schemas.openxmlformats.org/spreadsheetml/2006/main" count="3537" uniqueCount="927">
  <si>
    <t>深圳环境水务集团2026年度大额采购计划</t>
  </si>
  <si>
    <t>序号</t>
  </si>
  <si>
    <t>单位名称</t>
  </si>
  <si>
    <t>项目名称</t>
  </si>
  <si>
    <t>项目类型</t>
  </si>
  <si>
    <t>合同估算金额（单位：万元）</t>
  </si>
  <si>
    <t>拟选用采购方式</t>
  </si>
  <si>
    <t>预计采购实施时间</t>
  </si>
  <si>
    <t>深圳市环境水务集团有限公司</t>
  </si>
  <si>
    <t>电动汽车充电桩建设项目</t>
  </si>
  <si>
    <t>货物类</t>
  </si>
  <si>
    <t>公开招标</t>
  </si>
  <si>
    <t>集团档案室空调系统改造项目</t>
  </si>
  <si>
    <t>工程货物类</t>
  </si>
  <si>
    <t>2026-2028年度劳务派遣服务商采购项目</t>
  </si>
  <si>
    <t>服务类</t>
  </si>
  <si>
    <t>环水集团2026-2028年超短期融资券承销服务</t>
  </si>
  <si>
    <t>分公司造价审计</t>
  </si>
  <si>
    <t>审计信息系统二期建设</t>
  </si>
  <si>
    <t>公开询价</t>
  </si>
  <si>
    <t>香港新田尾水处理厂项目专项法律服务</t>
  </si>
  <si>
    <t>集团2026-2028年度一揽子保险采购项目</t>
  </si>
  <si>
    <t>中国水协科技委2026年年会会务服务项目</t>
  </si>
  <si>
    <t>技术研发中心2026、2027年度关于饮用水水质及水库底泥检测服务采购项目</t>
  </si>
  <si>
    <t>基于AI算法的水质净化厂智慧控制研究</t>
  </si>
  <si>
    <t>AI赋能排水调度智慧化提升应用</t>
  </si>
  <si>
    <t>云工单中心前端软件技术服务</t>
  </si>
  <si>
    <t>信创云平台建设</t>
  </si>
  <si>
    <t>大数据平台实时计算能力升级</t>
  </si>
  <si>
    <t>信创版WAF安全设备</t>
  </si>
  <si>
    <t>智能会议系统</t>
  </si>
  <si>
    <t>数据中心容灾备份系统维护服务</t>
  </si>
  <si>
    <t>2026-2028年度短信服务</t>
  </si>
  <si>
    <t>漏损控制智能体相关功能组件采购</t>
  </si>
  <si>
    <t>2027年至2029年二次供水泵房通信专线采购</t>
  </si>
  <si>
    <t>深水云脑管理驾驶舱系统优化升级</t>
  </si>
  <si>
    <t>云工单中心应用功能优化</t>
  </si>
  <si>
    <t>2026年5G电话卡及物联网卡采购</t>
  </si>
  <si>
    <t>环水智碳管理系统优化提升</t>
  </si>
  <si>
    <t>集团算力机房UPS、精密空调等设备采购项目</t>
  </si>
  <si>
    <t>集团算力机房装修及其他配套设备采购安装工程</t>
  </si>
  <si>
    <t>工控安全设备</t>
  </si>
  <si>
    <t>呼叫中心语音系统国产化改造</t>
  </si>
  <si>
    <t>送水泵房节能降耗一体机</t>
  </si>
  <si>
    <t>管网调流控压智能体</t>
  </si>
  <si>
    <t>2026年度管网在线监测点完善</t>
  </si>
  <si>
    <t>水务行业可信数据空间建设</t>
  </si>
  <si>
    <t>2027年网络安全监管服务</t>
  </si>
  <si>
    <t>2026-2028年电子营业执照电子招投标应用服务</t>
  </si>
  <si>
    <t>管网活地图智能体</t>
  </si>
  <si>
    <t>电子地图采购</t>
  </si>
  <si>
    <t>2027年网络安全运营服务</t>
  </si>
  <si>
    <t>数字管网与GIS系统信创改造</t>
  </si>
  <si>
    <t>优化爆管风险识别与定位软件技术服务</t>
  </si>
  <si>
    <t>MIS系统信创改造</t>
  </si>
  <si>
    <t>2026年BI定制化开发服务</t>
  </si>
  <si>
    <t>大数据中心2027-2028年维护服务</t>
  </si>
  <si>
    <t>2027年度在线学习平台公有云租用服务</t>
  </si>
  <si>
    <t>2026年运营类第三方安全评估检查服务项目</t>
  </si>
  <si>
    <t>2026年施工类第三方安全评估检查服务项目</t>
  </si>
  <si>
    <t>2026年公共类第三方安全评估检查服务项目</t>
  </si>
  <si>
    <t>安全管理体系评审认证服务项目</t>
  </si>
  <si>
    <t>2026-2027年度直播录播服务项目</t>
  </si>
  <si>
    <t>深圳市水务（集团）有限公司大鹏新区分公司</t>
  </si>
  <si>
    <t>大鹏新区分公司清洁绿化采购项目</t>
  </si>
  <si>
    <t>公开竞争性谈判</t>
  </si>
  <si>
    <t>大鹏新区分公司2027年安保服务采购项目</t>
  </si>
  <si>
    <t>2026-2027年度员工食堂餐饮服务采购项目</t>
  </si>
  <si>
    <t>2026-2027年度深圳河干流采样及检测服务项目</t>
  </si>
  <si>
    <t>水质监测中心关于委托采购管理中心开展2026-2028年排水生产单位臭气无组织排放采样及检测年度服务商项目按公开招标方式采购的请示</t>
  </si>
  <si>
    <t>2026-2027年度盐田片区无人机监测样品运输服务项目</t>
  </si>
  <si>
    <t>水表计量检定中心2026年度流量计技改项目</t>
  </si>
  <si>
    <t>水表全自动检定车间装修</t>
  </si>
  <si>
    <t>工程类</t>
  </si>
  <si>
    <t>材料检测部2026年热分析红外光谱联用设备采购</t>
  </si>
  <si>
    <t>勘察测量</t>
  </si>
  <si>
    <t>工程服务类</t>
  </si>
  <si>
    <t>车辆油料</t>
  </si>
  <si>
    <t>公开招标或公开竞争性谈判或公开询价</t>
  </si>
  <si>
    <t>工装工服</t>
  </si>
  <si>
    <t>球墨铸铁通用阀门</t>
  </si>
  <si>
    <t>不锈钢闸阀及球阀</t>
  </si>
  <si>
    <t>公开招标或公开竞争性谈判</t>
  </si>
  <si>
    <t>不锈钢减压阀、排气阀及过滤器</t>
  </si>
  <si>
    <t>不锈钢止回阀</t>
  </si>
  <si>
    <t>铜阀</t>
  </si>
  <si>
    <t>球墨铸铁井盖和雨水箅子</t>
  </si>
  <si>
    <t>不锈钢水力控制阀</t>
  </si>
  <si>
    <t>送水袋</t>
  </si>
  <si>
    <t>球墨铸铁管材及管件</t>
  </si>
  <si>
    <t>液氧</t>
  </si>
  <si>
    <t>粉末活性炭</t>
  </si>
  <si>
    <t>高锰酸钾</t>
  </si>
  <si>
    <t>直购电服务</t>
  </si>
  <si>
    <t>短信服务</t>
  </si>
  <si>
    <t>居民小区二次加压泵房数据及网络接入服务项目</t>
  </si>
  <si>
    <t>二次供水泵房通信专线服务</t>
  </si>
  <si>
    <t>厂站联网通信专线</t>
  </si>
  <si>
    <t>流量计校准服务</t>
  </si>
  <si>
    <t>冰浆清洗</t>
  </si>
  <si>
    <t>一揽子保险</t>
  </si>
  <si>
    <t>车辆保险</t>
  </si>
  <si>
    <t>水质监测中心新建化验室项目</t>
  </si>
  <si>
    <t>深圳市水务（集团）有限公司</t>
  </si>
  <si>
    <t>水务集团东湖水厂扩能改造工程项目融资服务</t>
  </si>
  <si>
    <t>水务集团南山水厂扩建工程项目融资服务</t>
  </si>
  <si>
    <t>2027-2029年度原特区内供水管网检漏年度</t>
  </si>
  <si>
    <t>在建水务工程施工安全质量第三方巡查评估服务项目（2027年度）</t>
  </si>
  <si>
    <t>深圳市罗湖区东湖水厂DN1200出厂管及至莲塘水厂供水管新建工程质量检测</t>
  </si>
  <si>
    <t>深圳市罗湖区东湖水厂DN1200出厂管及至莲塘水厂供水管新建工程基坑监测</t>
  </si>
  <si>
    <t>深圳市罗湖区东湖水厂DN1200出厂管及至莲塘水厂供水管新建工程涉东部过境高速公路隧道及其连接线隧道结构监测</t>
  </si>
  <si>
    <t>南山水质净化厂提标扩建工程可研、勘察、设计项目</t>
  </si>
  <si>
    <t>滨河水质净化厂提标扩建工程第二阶段至第四阶段环保验收咨询服务</t>
  </si>
  <si>
    <t>福田区安托山给水加压泵站工程</t>
  </si>
  <si>
    <t>深圳市水务（集团）有限公司福田分公司</t>
  </si>
  <si>
    <t>梅林水厂格栅机更换项目</t>
  </si>
  <si>
    <t>福田厂刮泥机备件</t>
  </si>
  <si>
    <t>福田厂2026-2027年度除臭系统例行维保服务项目</t>
  </si>
  <si>
    <t>起重机年度维保服务</t>
  </si>
  <si>
    <t>滨河厂2026-2027年度除臭系统维保项目</t>
  </si>
  <si>
    <t>滨河水质净化厂蓝天区加药车间房屋修缮项目</t>
  </si>
  <si>
    <t>滨河水质净化厂蓝天区预处理车间内墙修缮项目</t>
  </si>
  <si>
    <t>笔架山水厂老厂鼓风机房、反冲洗泵房、普通快滤池、回流水池修缮翻新</t>
  </si>
  <si>
    <t>福田区石厦北一街给水管道改造工程等7项市政管网项目</t>
  </si>
  <si>
    <t>香蜜湖路污水管网完善工程</t>
  </si>
  <si>
    <t>福田区污水管网提质增效项目（2025）</t>
  </si>
  <si>
    <t>二次供水设施信息化设备改造项目</t>
  </si>
  <si>
    <t>2026年福田分公司福东所阀门更换项目</t>
  </si>
  <si>
    <t>2026年福田分公司梅林所阀门更换项目</t>
  </si>
  <si>
    <t>2026年福田分公司福中所阀门更换项目</t>
  </si>
  <si>
    <t>2026年福田分公司香蜜所阀门更换项目</t>
  </si>
  <si>
    <t>笔架山水厂二供仓库装修项目</t>
  </si>
  <si>
    <t>莲花北村值班点装修项目</t>
  </si>
  <si>
    <t>泵站管理所2026年度除臭系统外包运维项目</t>
  </si>
  <si>
    <t>梅林水厂格栅井配水井整体翻新工程</t>
  </si>
  <si>
    <t>福田分公司自营食堂食材综合配送服务</t>
  </si>
  <si>
    <t>福田分公司外包食堂服务项目</t>
  </si>
  <si>
    <t>福田分公司关于2026-2027年度福田分公司物业服务项目</t>
  </si>
  <si>
    <t>笔架山水厂2026年煤质柱状活性炭</t>
  </si>
  <si>
    <t>深圳市水务（集团）有限公司罗湖分公司</t>
  </si>
  <si>
    <t>罗湖分公司东湖水厂新建综合楼员工食堂厨房设备购置项目</t>
  </si>
  <si>
    <t>翠竹路排水管渠改造工程</t>
  </si>
  <si>
    <t>莲塘路等9条路排水管渠改造工程</t>
  </si>
  <si>
    <t>松泉路等8条路排水管渠改造工程</t>
  </si>
  <si>
    <t>太安路等2条路排水管渠改造工程</t>
  </si>
  <si>
    <t>太白路排水管渠改造工程</t>
  </si>
  <si>
    <t>罗芳水质净化厂SCADA系统升级项目</t>
  </si>
  <si>
    <t>罗芳水质净化厂视频监控点位新增项目</t>
  </si>
  <si>
    <t>聚宝路排水管渠改造工程</t>
  </si>
  <si>
    <t>洪湖水质净化厂光伏系统建设项目</t>
  </si>
  <si>
    <t>罗芳水质净化厂生化池鼓风机叶轮改造项目</t>
  </si>
  <si>
    <t>罗芳水质净化厂膜组件（10万吨每日）更换采购项目</t>
  </si>
  <si>
    <t>港莲东路等3条路排水管渠改造工程</t>
  </si>
  <si>
    <t>罗湖分公司员工食堂餐饮服务采购项目</t>
  </si>
  <si>
    <t>和平泵站更换1#、6#干式潜水泵</t>
  </si>
  <si>
    <t>东湖泵站5#、6#出水蝶阀更换</t>
  </si>
  <si>
    <t>深圳市水务（集团）有限公司盐田分公司</t>
  </si>
  <si>
    <t>盐田区沙头角水厂第二路水源完善工程</t>
  </si>
  <si>
    <t>盐田分公司2026年盐田水质净化厂二沉池外回流泵采购项目</t>
  </si>
  <si>
    <t>盐田分公司2027-2028年度员工食堂食材采购项目</t>
  </si>
  <si>
    <t>盐田分公司2026年盐田水质净化厂二沉池链条刮泥机采购项目</t>
  </si>
  <si>
    <t>侨城水厂排泥水减量化改造</t>
  </si>
  <si>
    <t>侨城水厂新增排泥水干化设备</t>
  </si>
  <si>
    <t>沙头角水厂离心机及配套设备自控改造</t>
  </si>
  <si>
    <t>盐田水质净化厂紫外消毒系统自控改造</t>
  </si>
  <si>
    <t>盐田水质净化厂滤布滤罐改造</t>
  </si>
  <si>
    <t>盐田水质净化厂2026年SCADA系统完善</t>
  </si>
  <si>
    <t>暂定名称：供排水小型市政公共服务接入工程</t>
  </si>
  <si>
    <t>沙头角片区26年三四级非开挖修复项目</t>
  </si>
  <si>
    <t>海山片区26年三四级非开挖修复项目</t>
  </si>
  <si>
    <t>盐田片区26年三四级非开挖修复项目</t>
  </si>
  <si>
    <t>梅沙片区26年三四级非开挖修复项目</t>
  </si>
  <si>
    <t>沙头角水厂新建污泥料仓</t>
  </si>
  <si>
    <t>深圳市水务（集团）有限公司南山分公司</t>
  </si>
  <si>
    <t>2026-2027年度南山分公司物业服务项目</t>
  </si>
  <si>
    <t>高新北二道(科苑北路一乌石头路)排水管渠更新改造工程</t>
  </si>
  <si>
    <t>沿湖路（前海路-荔湾太子苑段）污水管网更新改造项目</t>
  </si>
  <si>
    <t>工业七路(沿山路~爱榕路）污水管网更新改造项目</t>
  </si>
  <si>
    <t>高新北三道（科技北三路—科苑北路）污水管道修复工程</t>
  </si>
  <si>
    <t>兴海大道（前海路-欣月路）污水管网更新改造项目</t>
  </si>
  <si>
    <t>丽康路、兴科路等18处市政排水管渠更新改造项目</t>
  </si>
  <si>
    <t>欧环路、同乐路等22处市政排水管渠更新改造项目</t>
  </si>
  <si>
    <t>龙苑路、龙珠六路等21处市政排水管渠更新改造项目</t>
  </si>
  <si>
    <t>龙珠大道、丽山路等25处市政排水管渠更新改造项目</t>
  </si>
  <si>
    <t>朗业三路、留仙大道等16处市政排水管渠更新改造项目</t>
  </si>
  <si>
    <t>学苑大道等20处市政排水管渠更新改造项目</t>
  </si>
  <si>
    <t>欧源路、龙珠四路等17处市政排水管渠更新改造项目</t>
  </si>
  <si>
    <t>龙井路等24处市政排水管渠更新改造项目</t>
  </si>
  <si>
    <t>龙德路、春华路等17处市政排水管渠更新改造项目</t>
  </si>
  <si>
    <t>北环大道、沙河西路等13处市政排水管渠更新改造项目</t>
  </si>
  <si>
    <t>笃学路、西丽沿河路等11处市政排水管渠更新改造项目</t>
  </si>
  <si>
    <t>学康路等6处市政排水管渠更新改造项目</t>
  </si>
  <si>
    <t>北环大道、打石一路等13处市政排水管渠更新改造项目</t>
  </si>
  <si>
    <t>北正风路、大新路等11处市政排水管渠更新改造项目</t>
  </si>
  <si>
    <t>建厂路、前进路等14处市政排水管渠更新改造项目</t>
  </si>
  <si>
    <t>金鸡路、前海路等10处市政排水管渠更新改造项目</t>
  </si>
  <si>
    <t>康苑路、东滨路等13处市政排水管渠更新改造项目</t>
  </si>
  <si>
    <t>南新路等9处市政排水管渠更新改造项目</t>
  </si>
  <si>
    <t>南园新园路等7处市政排水管渠更新改造项目</t>
  </si>
  <si>
    <t>白石路、深云路等15处市政排水管渠更新改造项目</t>
  </si>
  <si>
    <t>大学城泵站新建工程</t>
  </si>
  <si>
    <t>南山区珠光路（珠光桥-龙珠大道）供水管道改造工程</t>
  </si>
  <si>
    <t>南山区爱榕路（东滨路-招商东路）给水管改造工程</t>
  </si>
  <si>
    <t>南新路（桃园路-深南大道）给水改造工程</t>
  </si>
  <si>
    <t>天安工业区给水管道改造工程</t>
  </si>
  <si>
    <t>南山大道与登良泵站进厂污水管修复工程</t>
  </si>
  <si>
    <t>市政泵站无人化值守项目</t>
  </si>
  <si>
    <t>南山区西丽、前海10个半覆盖小区泵房提升改造项目</t>
  </si>
  <si>
    <t>南山区泵房超越管建设工程（西丽、蛇口片区）</t>
  </si>
  <si>
    <t>华侨城片区加压泵站及高位水池改造项目</t>
  </si>
  <si>
    <t>桃源南泵站提标改造</t>
  </si>
  <si>
    <t>南山区未纳改小区二次供水设施智慧化改造工程-南山区南头半覆盖小区二供设施提升改造项目</t>
  </si>
  <si>
    <t>南山区未纳改小区二次供水设施智慧化改造工程-南山区西丽半覆盖小区二供设施提升改造项目</t>
  </si>
  <si>
    <t>南山区未纳改小区二次供水设施智慧化改造工程-南山区粤海半覆盖小区二供设施提升改造项目</t>
  </si>
  <si>
    <t>南山区未纳改小区二次供水设施智慧化改造工程-南山区蛇口半覆盖小区二供设施提升改造项目</t>
  </si>
  <si>
    <t>抢修车辆2025年结转项目</t>
  </si>
  <si>
    <t>防撞车2025年结转项目</t>
  </si>
  <si>
    <t>生产车辆</t>
  </si>
  <si>
    <t>蛇口水质净化厂厂区道路修缮项目（第二次招标）</t>
  </si>
  <si>
    <t>南山水质净化厂二套预处理、二套配电间等生产构筑物外立面修缮</t>
  </si>
  <si>
    <t>蛇口水质净化厂紫外消毒钢结构顶棚扩建及曝气池和膜池等构筑物修缮</t>
  </si>
  <si>
    <t>南山水厂一期加药间、滤池等构筑物安全修缮项目</t>
  </si>
  <si>
    <t>南山水厂一期回收水池、高压配电室、机修车间等构筑物安全修缮项目</t>
  </si>
  <si>
    <t>南山分公司2026年南头所阀门更换项目</t>
  </si>
  <si>
    <t>南山分公司2026年粤海所阀门更换项目</t>
  </si>
  <si>
    <t>南山分公司2026年西丽所阀门更换项目</t>
  </si>
  <si>
    <t>南山分公司2026年蛇口所阀门更换项目</t>
  </si>
  <si>
    <t>南山分公司2026年前海所阀门更换项目</t>
  </si>
  <si>
    <t>南山水质净化厂细格柵压榨机采购项目</t>
  </si>
  <si>
    <t>南山分公司2026年劳动防护用品采购项目</t>
  </si>
  <si>
    <t>大涌水厂进出水流量计改造项目</t>
  </si>
  <si>
    <t>2025-2026年供水管道冰浆清洗服务</t>
  </si>
  <si>
    <t>深圳市大鹏新区环水水务有限公司</t>
  </si>
  <si>
    <t>大鹏环水公司2026年安全防护物资及器材采购项目</t>
  </si>
  <si>
    <t>葵涌水务运营中心2026年周期表及故障表更换、新开户安装工程采购</t>
  </si>
  <si>
    <t>大鹏水务运营中心2026年周期表及故障表更换、新开户安装工程采购</t>
  </si>
  <si>
    <t>鹏飞路现状主干管连通工程</t>
  </si>
  <si>
    <t>西涌水厂光伏发电改造工程采购</t>
  </si>
  <si>
    <t>大鹏新区社区自来水可直饮零星改造项目一期</t>
  </si>
  <si>
    <t>庙角岭水厂智能微电网（光伏建设、水力发电建设）采购项目</t>
  </si>
  <si>
    <t>办公用品及办公设备采购项目</t>
  </si>
  <si>
    <t>大鹏环水公司2027年安保服务采购项目</t>
  </si>
  <si>
    <t>大鹏新区海堤（三期）劳务服务采购项目</t>
  </si>
  <si>
    <t>深圳市环水装备有限公司</t>
  </si>
  <si>
    <t>食堂外包费用</t>
  </si>
  <si>
    <t>深圳市深水宝安水务集团有限公司</t>
  </si>
  <si>
    <t>2027-2028年安保服务采购项目</t>
  </si>
  <si>
    <t>2026年电脑采购项目</t>
  </si>
  <si>
    <t>深圳市深水宝安水务集团有限公司工程、货物及服务招标代理2026-2028年服务商项目</t>
  </si>
  <si>
    <t>2026年空调采购项目</t>
  </si>
  <si>
    <t>2026-2028年球墨铸铁管材及管件采购项目</t>
  </si>
  <si>
    <t>2027-2028年度DN40-50超声波水表采购项目</t>
  </si>
  <si>
    <t>2027-2028年水厂净水设施清洗服务采购项目</t>
  </si>
  <si>
    <t>2027年员工非货币性福利、工会过节食品及劳保用品采购</t>
  </si>
  <si>
    <t>二供运营中心2026年二供泵房管路更换（八期利旧泵房）项目</t>
  </si>
  <si>
    <t>二供运营中心2026年二供泵房出口流量计采购项目</t>
  </si>
  <si>
    <t>二供运营中心2026年二供泵房水箱更换采购项目</t>
  </si>
  <si>
    <t>二供运营中2026-2027年二次供水设施维修配件(机械类)采购项目</t>
  </si>
  <si>
    <t>二供运营中2026-2027年二次供水设施维修配件(电气类)采购项目</t>
  </si>
  <si>
    <t>罗田水厂新建工程6S标准化建设标识标牌</t>
  </si>
  <si>
    <t>海澜路新建工程配套建设给水管网工程</t>
  </si>
  <si>
    <t>锦花路南行(新庄二路小区路口-流塘路)给水管新建工程</t>
  </si>
  <si>
    <t>西岗路（水库路-企龙路）新建给水管连通工程</t>
  </si>
  <si>
    <t>宝城水务运营中心综合楼一级消防改造工程</t>
  </si>
  <si>
    <t>朱坳综合楼六至八楼修缮工程</t>
  </si>
  <si>
    <t>朱坳水厂旧泵房防水及改造工程</t>
  </si>
  <si>
    <t>铁岗大楼地面及地下一层停车场改造工程</t>
  </si>
  <si>
    <t>铁岗1楼饭堂装修工程</t>
  </si>
  <si>
    <t>福永运营中心立新厂区修缮工程</t>
  </si>
  <si>
    <t>朱坳水厂深度处理工程6S标准化建设标识标牌</t>
  </si>
  <si>
    <t>南美西路（永荣路-广深公路）给水管新建工程等5项管网工程安全评价</t>
  </si>
  <si>
    <t>供水管网黄水控制技术研究与集成应用</t>
  </si>
  <si>
    <t>新安二路（宝安区老干部活动中心门口-灵芝小学段）给水管改造工程等3项管网工程防洪评估</t>
  </si>
  <si>
    <t>锦花路南行（新庄二路小区路口-流塘路）给水管新建工程等5项管网工程地铁安全评价</t>
  </si>
  <si>
    <t>宝城-新安分区计量项目</t>
  </si>
  <si>
    <t>管网工程地质灾害危险性评估、安全评价、防洪评估等年度咨询服务项目</t>
  </si>
  <si>
    <t>2027-2028年供水管网检漏工程</t>
  </si>
  <si>
    <t>深圳市深水宝安水务集团有限公司2026-2028年年度造价咨询服务商采购</t>
  </si>
  <si>
    <t>水质监测中心2027-2028年试剂耗材采购项目</t>
  </si>
  <si>
    <t>水厂数字孪生平台开发</t>
  </si>
  <si>
    <t>二供智能体</t>
  </si>
  <si>
    <t>水力模型升级</t>
  </si>
  <si>
    <t>人工智能算力专线费</t>
  </si>
  <si>
    <t>管网漏损智能体</t>
  </si>
  <si>
    <t>自适应供水调度建设项目</t>
  </si>
  <si>
    <t>数据治理</t>
  </si>
  <si>
    <t>人力资源部2026年度培训服务项目</t>
  </si>
  <si>
    <t>新安预臭氧钢结构一体化预臭氧接触池采购项目</t>
  </si>
  <si>
    <t>立新水库取水泵建设项目</t>
  </si>
  <si>
    <t>长流陂水厂滤池整体浇筑滤板和滤头改造（二期5#、四期5#）</t>
  </si>
  <si>
    <t>陶瓷膜一体化尾水处理装备</t>
  </si>
  <si>
    <t>2026年水厂（站）机泵设备外包检测维保服务</t>
  </si>
  <si>
    <t>2026年水厂（站）配电设备外包检测维保服务</t>
  </si>
  <si>
    <t>朱坳水厂三期吸泥桁车更换</t>
  </si>
  <si>
    <t>新安水厂粉炭投加系统改造项目</t>
  </si>
  <si>
    <t>朱坳水厂光伏系统建设</t>
  </si>
  <si>
    <t>朱坳水厂安防系统升级改造</t>
  </si>
  <si>
    <t>石岩湖水厂异地重建工程</t>
  </si>
  <si>
    <t>深圳市深水龙岗水务集团有限公司</t>
  </si>
  <si>
    <t>深圳市深水龙岗水务集团有限公司2026-2027年安保服务采购</t>
  </si>
  <si>
    <t>深圳市深水龙岗水务集团有限公司2026-2027年办公家具采购</t>
  </si>
  <si>
    <t>深圳市深水龙岗水务集团有限公司2026年度生产经营及业务保障用车采购</t>
  </si>
  <si>
    <t>深水龙岗水务集团有限公司本部及下属龙城水务运营中心员工体检服务2026年度服务商招标委托</t>
  </si>
  <si>
    <t>深水龙岗水务集团有限公司2026年度水厂（站）机电设备外包检测维保服务项目采购</t>
  </si>
  <si>
    <t>深水龙岗水务集团有限公司2026年度水厂（站）变配电设备外包检测维保服务项目采购</t>
  </si>
  <si>
    <t>深圳市深水龙岗水务集团有限公司水质检测机器人试剂标液采购项目</t>
  </si>
  <si>
    <t>多联搅拌实验及决策自动化装置研制材料采购</t>
  </si>
  <si>
    <t>沙湖水厂一期原水改造工程监理服务</t>
  </si>
  <si>
    <t>沙湖水厂一期原水改造工程勘察</t>
  </si>
  <si>
    <t>沙湖水厂一期原水改造工程设计采购施工总承包（EPC）</t>
  </si>
  <si>
    <t>2026-2027年度实验室药剂耗材项目</t>
  </si>
  <si>
    <t>2026年-2027年深水龙岗水务集团各水厂半年检外委检测服务</t>
  </si>
  <si>
    <t>2026年龙岗水务集团水质监测中心气相色谱质谱联用仪及相关套件项目采购</t>
  </si>
  <si>
    <t>荷坳水厂自控系统鸿蒙化升级研究项目</t>
  </si>
  <si>
    <t>超融合平台资源扩容</t>
  </si>
  <si>
    <t>信创桌面云建设</t>
  </si>
  <si>
    <t>深水龙岗2026年度渗透测试及网络安全服务</t>
  </si>
  <si>
    <t>深水龙岗2026年度办公电脑、打印机等设备年度供应商采购项目</t>
  </si>
  <si>
    <t>算力基础能力建设</t>
  </si>
  <si>
    <t>深圳市深水龙岗水务集团有限公司运营及在建工程安全检查和安全评估项目</t>
  </si>
  <si>
    <t>龙城水务运营中心2026年度物业类零星维修改造项目</t>
  </si>
  <si>
    <t>龙城水务运营中心片区供水管网改造工程（2026年）</t>
  </si>
  <si>
    <t>南坑水厂滤池水冲系统改造</t>
  </si>
  <si>
    <t>横岗水司2026年食堂食材配送</t>
  </si>
  <si>
    <t>平湖水司2026-2027年度食堂食材采购供应商招标项目</t>
  </si>
  <si>
    <t>苗坑水厂应急备用泵房升级改造</t>
  </si>
  <si>
    <t>苗坑水厂绿色能源及用电应急保障提升光伏发电（二期）</t>
  </si>
  <si>
    <t>苗坑水厂绿色能源及用电应急保障提升储能（二期）</t>
  </si>
  <si>
    <t>2026-2027年度苗坑污泥外运</t>
  </si>
  <si>
    <t>2026-2027年度鹅公岭污泥外运</t>
  </si>
  <si>
    <t>苗坑水厂一期构筑物加固提升工程</t>
  </si>
  <si>
    <t>平湖水司平湖片区供水安全保障项目（2026年）</t>
  </si>
  <si>
    <t>2026年平湖水司市政DMA完善工程</t>
  </si>
  <si>
    <t>平智一路供水泵站工程项目</t>
  </si>
  <si>
    <t>2026年平湖水司水表组美化工程</t>
  </si>
  <si>
    <t>深圳市坪山自来水有限公司2026年度食堂食材供应商采购</t>
  </si>
  <si>
    <t>2026年度沙湖水厂一期余泥处置服务</t>
  </si>
  <si>
    <t>沙湖水厂一期原水改造工程</t>
  </si>
  <si>
    <t>沙湖水厂一期工程综合办公楼食堂建设工程</t>
  </si>
  <si>
    <t>沙湖水厂一期工程综合办公楼化验室建设工程</t>
  </si>
  <si>
    <t>金田南巷DN150管改造工程</t>
  </si>
  <si>
    <t>国昌路DN100管改造工程</t>
  </si>
  <si>
    <t>金朗巷DN100管改造工程</t>
  </si>
  <si>
    <t>坪山片区万顺苑、华美小区给水管网改造工程（2026年）</t>
  </si>
  <si>
    <t>坪山片区三洋湖村给水管网改造工程（2026年）</t>
  </si>
  <si>
    <t>坪山片区深汕路东西侧工业区给水管网改造工程（2026年）</t>
  </si>
  <si>
    <t>坑梓水厂余泥处理处置项目服务</t>
  </si>
  <si>
    <t>坑梓水厂液矾改造项目</t>
  </si>
  <si>
    <t>深圳市深水龙华水务有限公司</t>
  </si>
  <si>
    <t>深圳市深水龙华水务有限公司2026-2027年度工程、设备物资造价咨询服务采购项目</t>
  </si>
  <si>
    <t>超声波水表采购</t>
  </si>
  <si>
    <t>二次供水泵房智慧感知改造工程（第三批）</t>
  </si>
  <si>
    <t>水厂水质仪表耗材、药剂采购</t>
  </si>
  <si>
    <t>深水龙华水务有限公司2026-2027年度供水管网探漏服务项目</t>
  </si>
  <si>
    <t>龙华水务公司机关菜品配送服务项目</t>
  </si>
  <si>
    <t>公司绿化管养服务</t>
  </si>
  <si>
    <t>观澜茜坑水厂一期滤池低压房配电柜更换</t>
  </si>
  <si>
    <t>龙华区居民小区二次供水设施提标改造工程(2024年)企业配套项目</t>
  </si>
  <si>
    <t>二供项目上位机界面接入费</t>
  </si>
  <si>
    <t>新设备应用（2026年）</t>
  </si>
  <si>
    <t>节能改造项目（2026年）</t>
  </si>
  <si>
    <t>深圳市深水龙华水务有限公司2026-2027年监理年度服务商</t>
  </si>
  <si>
    <t>水厂生产区域清洗清洁服务</t>
  </si>
  <si>
    <t>红木山水厂分布式光伏项目</t>
  </si>
  <si>
    <t>红木山水厂格栅机改造</t>
  </si>
  <si>
    <t>二供泵房简易改造工程（2026年）</t>
  </si>
  <si>
    <t>2026-2027年管网在线水质水压点维护项目</t>
  </si>
  <si>
    <t>龙华区城中村供水管网完善工程(2026年)</t>
  </si>
  <si>
    <t>市政老旧管材管道改造工程(2026年)</t>
  </si>
  <si>
    <t>大浪高区一体式加压泵站及配套管网工程</t>
  </si>
  <si>
    <t>高峰泵站配套管理用房装修项目</t>
  </si>
  <si>
    <t>深度炭池补炭</t>
  </si>
  <si>
    <t>一、二期滤池改造自动清洗装置</t>
  </si>
  <si>
    <t>安保服务</t>
  </si>
  <si>
    <t>深圳市深水光明水务有限公司</t>
  </si>
  <si>
    <t>管网运营部2026-2027年探漏服务招标项目</t>
  </si>
  <si>
    <t>光明区大用户水表智能化更新项目</t>
  </si>
  <si>
    <t>管网运营部漏损智能体招标项目</t>
  </si>
  <si>
    <t>管网运营部2026年噪声监测仪采购项目</t>
  </si>
  <si>
    <t>管网运营部2026年水听器采购项目</t>
  </si>
  <si>
    <t>水表组美化</t>
  </si>
  <si>
    <t>2026年信创超融合服务器采购项目</t>
  </si>
  <si>
    <t>2026年应急监测指挥智能体</t>
  </si>
  <si>
    <t>2026年厂站无人机智能巡检项目</t>
  </si>
  <si>
    <t>深圳市深水光明水务有限公司2026-2027年度绿化养护及厂区道路保洁服务项目</t>
  </si>
  <si>
    <t>深圳市深水光明水务有限公司2026-2027年度安保服务项目</t>
  </si>
  <si>
    <t>光明水厂分布式光伏建设项目</t>
  </si>
  <si>
    <t>气相色谱质谱联用仪及固液吹扫捕集浓缩仪</t>
  </si>
  <si>
    <t>甲子塘水厂预测性维护项目</t>
  </si>
  <si>
    <t>光明区水管家供水设施运维管理配套服务项目招标</t>
  </si>
  <si>
    <t>光明水务公司2027年二次供水水池（箱）清洗消毒服务项目</t>
  </si>
  <si>
    <t>给水运营中心水厂滤料采购项目</t>
  </si>
  <si>
    <t>深圳市深水光明水务有限公司2026-2027年度物业保洁及水厂水池构筑物清洗服务项目</t>
  </si>
  <si>
    <t>深圳市光明区环境水务有限公司</t>
  </si>
  <si>
    <t>2026年泥渣净化厂挖掘机装载机租赁服务</t>
  </si>
  <si>
    <t>2026年泥渣净化厂余土余砂外运处置服务</t>
  </si>
  <si>
    <t>排水设施管理配套服务项目</t>
  </si>
  <si>
    <t>河湖运营中心2026年巡查配套服务项目</t>
  </si>
  <si>
    <t>2026-2027年度河道保洁、绿化养护专业配套服务</t>
  </si>
  <si>
    <t>2026-2027年度科学城智慧公园绿化保洁配套服务</t>
  </si>
  <si>
    <t>2026年光明涉水事务企业食堂食材配送服务项目</t>
  </si>
  <si>
    <t>管网维抢修工程承包商</t>
  </si>
  <si>
    <t>深圳市光明区环境水务有限公司2026-2027年度绿化养护及保洁服务项目</t>
  </si>
  <si>
    <t>2026-2027年度污水运营中心泵站及调蓄池等设施运行维护购买服务项目</t>
  </si>
  <si>
    <t>深圳市光明区环境水务有限公司2026-2027年度安保服务项目</t>
  </si>
  <si>
    <t>2026-2027年度楼村湿地公园绿化养护、保洁、“四害”消杀、红白蚁防治及农业用地种植服务项目</t>
  </si>
  <si>
    <t>关于光明环水公司2027年水务设施一揽子保险采购服务</t>
  </si>
  <si>
    <t>2027年度固体废弃物外运处置项目</t>
  </si>
  <si>
    <t>深圳市环水投资集团有限公司</t>
  </si>
  <si>
    <t>坪地供水有限公司坪地街道职教园路等给水管道建设工程</t>
  </si>
  <si>
    <t>坪地供水有限公司坪地街道惠德路给水管道建设工程</t>
  </si>
  <si>
    <t>坪地供水有限公司坪地街道规划三路等给水管道建设工程</t>
  </si>
  <si>
    <t>开平市赤坎镇供水加压泵站及营业中心项目</t>
  </si>
  <si>
    <t>南环路供水泵站建设项目</t>
  </si>
  <si>
    <t>用户水表周期轮换（远传表）</t>
  </si>
  <si>
    <t>用户水表周期轮换（机械表）</t>
  </si>
  <si>
    <t>用户新报装水表</t>
  </si>
  <si>
    <t>水池清洗机器人（沉淀池、滤池）</t>
  </si>
  <si>
    <t>热线硬件及外部系统对接开发</t>
  </si>
  <si>
    <t>水力模型软件</t>
  </si>
  <si>
    <t>GIS及综调系统升级</t>
  </si>
  <si>
    <t>智慧厂站AI智能体建设</t>
  </si>
  <si>
    <t>2026年度开平市中部片区50万以下管网新建、改造及表后老旧小区改造工程劳务分包采购项目</t>
  </si>
  <si>
    <t>2026年度开平市北部片区50万以下管网新建、改造及表后老旧小区改造工程劳务分包采购项目</t>
  </si>
  <si>
    <t>2026年度开平市南部片区50万以下管网新建、改造及表后老旧小区改造工程劳务分包采购项目</t>
  </si>
  <si>
    <t>惠州金山公司工艺改造设备采购项目</t>
  </si>
  <si>
    <t>惠州金山公司2026-2028年度污泥运输服务采购项目</t>
  </si>
  <si>
    <t>惠州金山公司2027-2028年度清淤服务采购项目</t>
  </si>
  <si>
    <t>惠州金山公司2027-2028年度次氯酸钠药剂采购项目</t>
  </si>
  <si>
    <t>惠州金山公司2027-2028年度PAM药剂采购项目</t>
  </si>
  <si>
    <t>惠州金山公司2027年度PAC药剂采购项目</t>
  </si>
  <si>
    <t>2026年池州供水智慧运营统一平台建设采购项目</t>
  </si>
  <si>
    <t>2026年云GIS管线物探项目</t>
  </si>
  <si>
    <t>池州市供水有限公司2026-2028年度零星物资采购项目</t>
  </si>
  <si>
    <t>池州市供水有限公司2026-2027年度衬塑管供应商采购项目</t>
  </si>
  <si>
    <t>池州市供水有限公司2027-2028年度普通水表采购项目</t>
  </si>
  <si>
    <t>池州市供水有限公司2027-2028年度智能水表采购项目</t>
  </si>
  <si>
    <t>池州市供水有限公司2027-2028年度远传电磁水表采购项目</t>
  </si>
  <si>
    <t>池州市供水有限公司2027-2028年度大口径闸阀及蝶阀采购项目</t>
  </si>
  <si>
    <t>池州市供水有限公司2027-2028年度小口径阀门采购项目</t>
  </si>
  <si>
    <t>池州市供水有限公司2027-2028年度液体聚合氯化铝采购项目</t>
  </si>
  <si>
    <t>池州市供水有限公司2027-2028年度次氯酸钠采购项目</t>
  </si>
  <si>
    <t>池州市供水有限公司2027-2028年度球墨铸铁管采购项目</t>
  </si>
  <si>
    <t>水阳江大道（鳌峰路-阳德路）DN300管道改造工程（劳务及辅材部分）</t>
  </si>
  <si>
    <t>宣城市水务有限公司2026-2028年聚合氯化铝采购项目</t>
  </si>
  <si>
    <t>宣城市水务有限公司2026-2028年次氯酸钠采购项目</t>
  </si>
  <si>
    <t>宣城水务鳌峰水厂虹吸滤池气洗改造项目</t>
  </si>
  <si>
    <t>宣城市水务有限公司2027-2028年球墨铸铁管（DN100-800）采购</t>
  </si>
  <si>
    <t>宣城市水务有限公司2027-2028年小阀门（DN15-50）采购</t>
  </si>
  <si>
    <t>宣城市水务有限公司2027-2028年大阀门采购</t>
  </si>
  <si>
    <t>宣城市水务有限公司2027-2028年超声波水表及插入式流量计、卡具采购</t>
  </si>
  <si>
    <t>宣城市水务有限公司2027-2028年普通机械水表（DN15-50）采购</t>
  </si>
  <si>
    <t>宣城市水务有限公司2027-2028年衬塑管材管件采购</t>
  </si>
  <si>
    <t>宣城市水务有限公司2027-2028年PE管材管件采购</t>
  </si>
  <si>
    <t>宣城市水务有限公司2027-2028年球墨配件采购</t>
  </si>
  <si>
    <t>2027年度宣城市水务有限公司供水管网维修及小型改造、零星安装项目</t>
  </si>
  <si>
    <t>宁国水务2026-2027年液体聚合氯化铝采购项目</t>
  </si>
  <si>
    <t>宁国水务公司物资部关于PE、PPR管材及配件的采购</t>
  </si>
  <si>
    <t>宁国水务有限公司2026年度供水管网（外部）探漏服务采购项目</t>
  </si>
  <si>
    <t>宁国水务有限公司2027年度供水管网维修抢修及小额安装工程城区片区年度服务商采购项目</t>
  </si>
  <si>
    <t>宁国水务有限公司2027年度供水管网维修抢修及小额安装工程南山开发区片区年度服务商采购项目</t>
  </si>
  <si>
    <t>宁国水务有限公司2027年度供水管网维修抢修及小额安装工程河沥片区年度服务商采购项目</t>
  </si>
  <si>
    <t>宁国水务有限公司2027年度供水管网维修抢修及小额安装工程河沥开发区片区年度服务商采购项目</t>
  </si>
  <si>
    <t>深度除氟站关于其他除氟药剂的采购</t>
  </si>
  <si>
    <t>深度除氟站及中德污水处理厂关于污泥处置服务的采购</t>
  </si>
  <si>
    <t>宁国市深水水务有限公司管网维修及小型安装队伍招选项目</t>
  </si>
  <si>
    <t>深度除氟站关于除氟剂的采购</t>
  </si>
  <si>
    <t>宁国市深水水务有限公司生产药剂采购项目</t>
  </si>
  <si>
    <t>滁州市深水水务有限公司2027年次氯酸钠、醋酸钠、聚丙烯酰胺、聚合氯化铝、三氯化铁采购项目</t>
  </si>
  <si>
    <t>滁州市第三污水处理厂配套管网2027年度管网清疏及维护采购项目</t>
  </si>
  <si>
    <t>滁州市深水水务有限公司2026年安保及物业管理服务项目</t>
  </si>
  <si>
    <t>滁州市自来水有限公司2026年PE材料年度供应商采购项目</t>
  </si>
  <si>
    <t>滁州市自来水有限公司2026年食堂服务采购项目</t>
  </si>
  <si>
    <t>滁州市自来水有限公司西涧湖水厂智慧厂站建设项目</t>
  </si>
  <si>
    <t>滁州市自来水有限公司2026年污泥处置服务采购项目</t>
  </si>
  <si>
    <t>滁州市自来水有限公司各水厂反恐达标建设工程采购项目</t>
  </si>
  <si>
    <t>滁州市第三自来水厂大门改造项目</t>
  </si>
  <si>
    <t>滁州市自来水有限公司2026年NB表年度供应商采购项目</t>
  </si>
  <si>
    <t>滁州市自来水有限公司西涧湖水厂二厂山体坍塌安全整治项目</t>
  </si>
  <si>
    <t>三水厂v型滤池及控制系统改造</t>
  </si>
  <si>
    <t>第三水厂厂区道路及环境整治提升</t>
  </si>
  <si>
    <t>水厂水质保障提升项目</t>
  </si>
  <si>
    <t>滁州市自来水有限公司2026年硬密封蝶阀年度供应商采购项目</t>
  </si>
  <si>
    <t>滁州市自来水有限公司2026年防倒流阻断器、复合式排气阀、止回阀等年度供应商采购</t>
  </si>
  <si>
    <t>滁州市自来水有限公司2026年给水钢管及配件年度供应商采购项目</t>
  </si>
  <si>
    <t>滁州市自来水有限公司西涧湖水厂泥水综合池改造项目</t>
  </si>
  <si>
    <t>滁州市自来水有限公司西涧湖水厂二厂滤梁滤板更换项目</t>
  </si>
  <si>
    <t>滁州市自来水有限公司2026年消防栓年度供应商采购</t>
  </si>
  <si>
    <t>滁州市自来水有限公司管网普查工作物探招标采购</t>
  </si>
  <si>
    <t>人力劳务外包招采</t>
  </si>
  <si>
    <t>滁州市自来水有限公司2026年软密封闸阀年度供应商采购</t>
  </si>
  <si>
    <t>反恐怖系统建设</t>
  </si>
  <si>
    <t>取水口改造</t>
  </si>
  <si>
    <t>抗旱应急供水工程实施</t>
  </si>
  <si>
    <t>滁州市自来水有限公司2026年安保及物业管理服务采购项目</t>
  </si>
  <si>
    <t>滁州市自来水有限公司西涧湖水厂一、二厂沉淀池排泥阀更换项目</t>
  </si>
  <si>
    <t>滁州市自来水有限公司西涧湖水厂活性炭投加系统购置项目</t>
  </si>
  <si>
    <t>滁州市自来水有限公司2026年机械水表年度供应商采购</t>
  </si>
  <si>
    <t>宿州水环境公司2026年沱河、汇源大沟及铁路运河（端头公园—李凌沟）绿化养护与保洁项目</t>
  </si>
  <si>
    <t>宿州水环境公司2026年老沱河、铁路运河（李凌沟—东三环路）绿化养护与保洁项目</t>
  </si>
  <si>
    <t>宿州水环境公司2027年-2028年管网、附属设施维保及应急抢修项目</t>
  </si>
  <si>
    <t>宿州深水汴北公司2027-2028年配套管网清淤及巡查维护项目</t>
  </si>
  <si>
    <t>宿州深水汴北公司2027-2028年厂区及泵站绿化管养服务项目</t>
  </si>
  <si>
    <t>宿州深水汴北公司2027年度生产药剂采购项目</t>
  </si>
  <si>
    <t>浙江安吉水务有限公司2026年-2028年电磁水表及电磁流量计采购项目</t>
  </si>
  <si>
    <t>浙江安吉水务有限公司2026年-2028年闸阀、止回阀年度供应商采购项目</t>
  </si>
  <si>
    <t>浙江安吉水务有限公司2026年-2028年劳务外包服务采购项目</t>
  </si>
  <si>
    <t>浙江安吉水务有限公司2026年-2028年聚合氯化铝药剂年度供应商选定采购项目</t>
  </si>
  <si>
    <t>浙江安吉水务有限公司2026年-2028年在线水质检测设备采购项目</t>
  </si>
  <si>
    <t>2026年城西水厂预臭氧工艺段供电变压器和管线安装采购项目</t>
  </si>
  <si>
    <t>浙江安吉水务有限公司2026年-2029年度抢修、维修劳务承包商入库项目</t>
  </si>
  <si>
    <t>浙江安吉水务有限公司2026年-2029年度工程劳务承包商入库项目</t>
  </si>
  <si>
    <t>浙江安吉水务有限公司2026年-2028年球墨铸铁管及球墨管件年度供应商选定采购项目</t>
  </si>
  <si>
    <t>浙江安吉水务有限公司2026年-2028年次氯酸钠药剂年度供应商选定采购项目</t>
  </si>
  <si>
    <t>浙江安吉水务有限公司2026年-2028年度PE100给水管及配套PE管件供应商采购项目</t>
  </si>
  <si>
    <t>浙江安吉水务有限公司2026年-2028年井盖年度供应商采购项目</t>
  </si>
  <si>
    <t>浙江安吉水务有限公司2026-2028年度乙酸钠、复合碳源采购项目</t>
  </si>
  <si>
    <t xml:space="preserve">浙江安吉水务有限公司2027年度市场化购电业务采购项目 </t>
  </si>
  <si>
    <t>浙江长兴启越水务工程有限公司2025-2027年工程安装配件材料采购项目</t>
  </si>
  <si>
    <t>浙江长兴启越水务工程有限公司2026-2028年度DN50-DN300高精度水表、DN15-DN40普通水表采购项目</t>
  </si>
  <si>
    <t>浙江长兴启越水务工程有限公司2026-2028 年非开挖施工服务采购项目</t>
  </si>
  <si>
    <t>浙江长兴启越水务工程有限公司2026-2028年螺旋钢管采购项目</t>
  </si>
  <si>
    <t>浙江长兴启越水务工程有限公司2026-2028年阀门及伸缩器采购项目</t>
  </si>
  <si>
    <t>浙江长兴水务有限公司、浙江长兴启越水务工程有限公司2026-2028年水表在线监测设备采购项目</t>
  </si>
  <si>
    <t>浙江长兴水务有限公司、浙江长兴启越水务工程有限公司2026-2028年PE管材及管件采购项目</t>
  </si>
  <si>
    <t>浙江长兴水务有限公司制水二厂二期沉淀池排泥阀更换</t>
  </si>
  <si>
    <t>浙江长兴水务有限公司制水二厂二期滤池滤砂更换</t>
  </si>
  <si>
    <t>浙江长兴水务有限公司制水二厂回收池改造</t>
  </si>
  <si>
    <t>浙江长兴水务有限公司制水二厂臭氧装置采购</t>
  </si>
  <si>
    <t>浙江长兴水务有限公司2027年度市场化购电业务</t>
  </si>
  <si>
    <t>长兴项目公司公司2026年度工作日统一供餐采购项目</t>
  </si>
  <si>
    <t>长兴项目公司公司2026年度职工疗休养服务采购项目</t>
  </si>
  <si>
    <t>长兴项目公司2026年生产车辆采购项目</t>
  </si>
  <si>
    <t>长兴兴长污水处理有限公司2026-2028年聚丙烯酰胺（阳离子）采购项目</t>
  </si>
  <si>
    <t>长兴兴长污水处理有限公司2027年度市场化购电业务采购项目</t>
  </si>
  <si>
    <t>长兴深长污水处理有限公司2026-2028年聚丙烯酰胺（阳离子）采购项目</t>
  </si>
  <si>
    <t>长兴深长污水处理有限公司2027年度市场化购电业务采购项目</t>
  </si>
  <si>
    <t>长兴深水水质净化有限公司2027年度市场化购电业务采购项目</t>
  </si>
  <si>
    <t>常州江边公司生反池曝气头及空气管道阀门采购服务</t>
  </si>
  <si>
    <t>常州江边公司生反池推流器采购服务</t>
  </si>
  <si>
    <t>常州江边公司内回流泵采购服务</t>
  </si>
  <si>
    <t>常州江边公司2026年次氯酸钠采购项目</t>
  </si>
  <si>
    <t>劳务用工外包采购项目</t>
  </si>
  <si>
    <t>通州湾示范区临港污水处理厂2026年度试运行劳务服务</t>
  </si>
  <si>
    <t>如东深水环境科技有限公司2026-2027两年度乙酸钠采购项目</t>
  </si>
  <si>
    <t>如东深水环境科技有限公司2026-2027两年度机电设备维保服务项目</t>
  </si>
  <si>
    <t>如东深水环境科技有限公司2026-2027两年度粉末活性炭采购项目</t>
  </si>
  <si>
    <t>如东深水环境科技有限公司2026-2027两年度污泥压滤技术服务项目</t>
  </si>
  <si>
    <t>如东县洋口化学工业园（西区）污水处理厂尾水资源化利用项目工程施工</t>
  </si>
  <si>
    <t>如东深水环境科技有限公司2026-2027两年度颗粒活性炭再生、处置服务商库项目</t>
  </si>
  <si>
    <t>如东深水环境科技有限公司2026-2027两年度颗粒活性炭采购项目</t>
  </si>
  <si>
    <t>乙酸钠采购项目</t>
  </si>
  <si>
    <t>聚合铁铝采购项目</t>
  </si>
  <si>
    <t>采购聚合铁铝项目</t>
  </si>
  <si>
    <t>采购乙酸钠项目</t>
  </si>
  <si>
    <t xml:space="preserve">池州排水公司2026年度-2027年度乙酸钠采购项目购销合同
</t>
  </si>
  <si>
    <t>池州排水公司2026年度-2027年度设备维保及零星维修服务采购项目</t>
  </si>
  <si>
    <t>2026年管网管理部球铁材料项目采购</t>
  </si>
  <si>
    <t>池州排水公司2027年度聚合氯化铝（液态）、阴离子聚丙烯酰胺、阳离子聚丙烯酰胺药剂采购项目</t>
  </si>
  <si>
    <t>池州市水环境公司2026年绿化养护服务采购项目</t>
  </si>
  <si>
    <t>池州市水环境公司2026年黑臭水体维护服务采购项目</t>
  </si>
  <si>
    <t>池州深水水务公司污水厂污泥处置服务商采购</t>
  </si>
  <si>
    <t>池州深水水务公司污水厂设备维保及零星维修服务采购项目</t>
  </si>
  <si>
    <t>池州深水水务公司污水厂生产药剂采购</t>
  </si>
  <si>
    <t>深圳市莲塘供水服务有限公司</t>
  </si>
  <si>
    <t>度莲塘供水公司2027年供水管网维抢修服务年度商采购项目</t>
  </si>
  <si>
    <t>深圳市深汕特别合作区深水水务有限公司</t>
  </si>
  <si>
    <t>深圳市深汕特别合作区供排水设施运维劳务服务项目</t>
  </si>
  <si>
    <t>龙山水厂智能投加系统新增硬件</t>
  </si>
  <si>
    <t>设备设施年度维修维护供应商</t>
  </si>
  <si>
    <t>采购管网供维抢修工程施工年度供应商</t>
  </si>
  <si>
    <t>深圳市深汕特别合作区凤河水厂（一期）工程造价项目</t>
  </si>
  <si>
    <t>深圳市深汕特别合作区中心水质净化厂（一期）工程造价项目</t>
  </si>
  <si>
    <t>深圳市深汕特别合作区中心水质净化厂（一期）工程先行处理设施项目</t>
  </si>
  <si>
    <t>深汕水务公司保安服务项目</t>
  </si>
  <si>
    <t>采购智慧水务硬件完善项目</t>
  </si>
  <si>
    <t>采购智慧水务系统升级完善项目</t>
  </si>
  <si>
    <t>深圳市深汕特别合作区凤河水厂（一期）工程设计项目</t>
  </si>
  <si>
    <t>深圳市深汕特别合作区中心水质净化厂（一期）工程设计项目</t>
  </si>
  <si>
    <t>深圳市深汕特别合作区凤河水厂（一期）工程施工项目</t>
  </si>
  <si>
    <t>深圳市深汕特别合作区凤河水厂（一期）工程监理项目</t>
  </si>
  <si>
    <t>深圳市深汕特别合作区中心水质净化厂（一期）工程施工项目</t>
  </si>
  <si>
    <t>深圳市深汕特别合作区中心水质净化厂（一期）工程监理项目</t>
  </si>
  <si>
    <t>深圳市水务科技有限公司</t>
  </si>
  <si>
    <t>KGC2580-M PLC设备</t>
  </si>
  <si>
    <t>KGC2580-M 无线AP及视频交换机</t>
  </si>
  <si>
    <t>公开竞价</t>
  </si>
  <si>
    <t>KGC2580-M 视频安防设备设备</t>
  </si>
  <si>
    <t>KGC2580-M 大屏系统</t>
  </si>
  <si>
    <t>KGC2580-M 人员定位系统</t>
  </si>
  <si>
    <t>KGC2580-M 水质分析仪表</t>
  </si>
  <si>
    <t>KGC2580-M 过程仪表</t>
  </si>
  <si>
    <t>KGC2580-M 机房设备成套及装修</t>
  </si>
  <si>
    <t>KGC2580-M 设备预测性维护</t>
  </si>
  <si>
    <t>KGC2580-M 甲供乙装及施工外包</t>
  </si>
  <si>
    <t>KGC2580-M 智能工艺及其它服务</t>
  </si>
  <si>
    <t>KGC2580-M 数据接入及定制开发服务</t>
  </si>
  <si>
    <t>KYY2589网络设备采购</t>
  </si>
  <si>
    <t>KWP2522机房内设备采购</t>
  </si>
  <si>
    <t>KYY2590-M水泵设备采购</t>
  </si>
  <si>
    <t>KYY2590-M管道设备采购</t>
  </si>
  <si>
    <t>KYY2590-M安防设备采购</t>
  </si>
  <si>
    <t>KYY2590-M-PLC控制柜设备采购</t>
  </si>
  <si>
    <t>KYY2590-M变频柜设备采购</t>
  </si>
  <si>
    <t>KYY2590-M施工外包采购</t>
  </si>
  <si>
    <t>泵房劳务外包项目年度供应商采购（2027年-2028年）</t>
  </si>
  <si>
    <t>KSY2519项目PLC、UPS、厂区照明设备（二次）</t>
  </si>
  <si>
    <t>KSY2555项目控制系统设备</t>
  </si>
  <si>
    <t>KSY2519项目中控室、电子围栏(三次)</t>
  </si>
  <si>
    <t>KSY2571卧式节能泥浆泵采购</t>
  </si>
  <si>
    <t>KSY2571气动隔膜泵</t>
  </si>
  <si>
    <t>KSY2571磁悬浮风机采购</t>
  </si>
  <si>
    <t>KSY2571搅拌器、离心泵和微孔曝气盘</t>
  </si>
  <si>
    <t>KSY2568阀门伸缩节</t>
  </si>
  <si>
    <t>KSY2568不锈钢管材</t>
  </si>
  <si>
    <t>客服系统建设采购项目-开发服务分包</t>
  </si>
  <si>
    <t>龙华数据接入-设备采购</t>
  </si>
  <si>
    <t>KRJ25102-预警与产销差控制项目</t>
  </si>
  <si>
    <t>KCP2526-M 泵站监控及安防系统安防设备采购</t>
  </si>
  <si>
    <t>KCP2526-M 泵站监控及安防系统仪表辅材采购</t>
  </si>
  <si>
    <t>KKP2501-M智能灯杆设备采购</t>
  </si>
  <si>
    <t>基于多模态传感器融合的厂站气体智能监测机器人开发采购</t>
  </si>
  <si>
    <t>RTB设备的开发及元器件采购</t>
  </si>
  <si>
    <t>剑水蚤在线监测仪开发及设备生产制造</t>
  </si>
  <si>
    <t>2-MIB监测预警设备及系统开发</t>
  </si>
  <si>
    <t>藻类在线监测仪设备采购</t>
  </si>
  <si>
    <t>智能投药水下相机及图像识别算法v3.0开发工作</t>
  </si>
  <si>
    <t>鸿蒙化硬件开发</t>
  </si>
  <si>
    <t>研发项目中试现场实施外包</t>
  </si>
  <si>
    <t>软件产品平台-基础功能软件</t>
  </si>
  <si>
    <t>深圳市水务科技有限公司办公楼装修项目</t>
  </si>
  <si>
    <t>深圳市水务科技有限公司办公楼设备采购项目</t>
  </si>
  <si>
    <t>深圳市水务科技有限公司办公楼家具采购项目</t>
  </si>
  <si>
    <t>在线站房及过程仪表运维项目-劳务外包</t>
  </si>
  <si>
    <t>KCP2524-M 水表全自动分拣定制设备工位采购</t>
  </si>
  <si>
    <t>KCP2524-M 窄巷道托盘分拣定制设备采购</t>
  </si>
  <si>
    <t>KCP2523-M 水表检定线检定工位采购</t>
  </si>
  <si>
    <t>深圳市利源水务设计咨询有限公司</t>
  </si>
  <si>
    <t>香洲区前山河流域综合整治（珠海市城区污水治理综合整治提升工程）项目地下管线规划条件核实</t>
  </si>
  <si>
    <t>枫江深坑攻坚工程二期第二阶段项目（技术咨询服务）</t>
  </si>
  <si>
    <t>龙岗区社区给水管网改造工程（查漏补缺）一布吉供水有限公司供水片区等2个项目（竣工测量）</t>
  </si>
  <si>
    <t>龙岗区社区给水管网改造工程（查漏补缺）一布吉供水有限公司供水片区等2个项目（水质检测）</t>
  </si>
  <si>
    <t>大沙河流域市政污水管网完善工程项目（打包立项）（地质灾害危险性评估）</t>
  </si>
  <si>
    <t>大沙河流域市政污水管网完善工程项目（打包立项）（涉高速桥梁安全评估）（增补）</t>
  </si>
  <si>
    <t>龙岗区供水设施增补项目（生产劳务协作）</t>
  </si>
  <si>
    <t>龙岗区优质饮用水增补项目（生产劳务协作）</t>
  </si>
  <si>
    <t>罗湖区2023年优质饮用水入户改造和二次供水设施提标改造工程（施工）（七标段）</t>
  </si>
  <si>
    <t>龙岗区优质饮用水入户工程（查漏补缺）-深水龙岗水务集团供水片区项目（施工）（龙岗、宝龙、平湖、坪地街道）</t>
  </si>
  <si>
    <t>龙岗区优质饮用水入户工程（查漏补缺）-深水龙岗水务集团供水片区项目（施工）（龙城、横岗、园山街道）</t>
  </si>
  <si>
    <t>大沙河流域市政污水管网完善工程项目（打包立项）（涉地铁第三方监测）</t>
  </si>
  <si>
    <t>龙岗区优质饮用水入户工程（查漏补缺）-深水龙岗水务集团供水片区项目（水质检测）</t>
  </si>
  <si>
    <t>龙岗区优质饮用水入户工程（查漏补缺）-深水龙岗水务集团供水片区项目（竣工测量）</t>
  </si>
  <si>
    <t>深圳市滨河水质净化厂提标扩建工程（紫外消毒系统）</t>
  </si>
  <si>
    <t>深圳市滨河水质净化厂提标扩建工程（磁混高效沉淀池）</t>
  </si>
  <si>
    <t>深圳市滨河水质净化厂提标扩建工程（精密过滤器）</t>
  </si>
  <si>
    <t>中国城镇供水排水协会2026年会暨城镇水务技术与产品展示主场及相关配套服务</t>
  </si>
  <si>
    <t>中国城镇供水排水协会2026年会暨城镇水务技术与产品展示会务服务</t>
  </si>
  <si>
    <t>中国城镇供水排水协会2026年会暨城镇水务技术与产品展示接待服务</t>
  </si>
  <si>
    <t>2026环境水务产业科技博览会策划设计执行服务</t>
  </si>
  <si>
    <t>沙河水质净化厂及3#调蓄池配套工程除臭系统设备采购项目-干式化学滤料</t>
  </si>
  <si>
    <t>沙河水质净化厂及3#调蓄池配套工程除臭系统设备采购项目-系统外观装饰及6S</t>
  </si>
  <si>
    <t>通州湾临港污水处理厂AOA生化系统物资采购与安装项目-除臭系统安装</t>
  </si>
  <si>
    <t>工业污水提升工程除臭设备采购-废气治理工程</t>
  </si>
  <si>
    <t>福田水质净化厂除臭系统提升及设备更新-安装工程</t>
  </si>
  <si>
    <t xml:space="preserve">水环境及相应设施维护项目-2026年度湖面保洁及清砂清渣服务采购 </t>
  </si>
  <si>
    <t>污泥车间与水务泥渣站除臭系统2025-2026年度维护服务-劳务采购</t>
  </si>
  <si>
    <t>葵涌、水头水质净化厂设备设施更换工程-除臭劳务采购</t>
  </si>
  <si>
    <t>福田水质净化厂AOA改造-推流器搅拌器及配件</t>
  </si>
  <si>
    <t>福田水质净化厂AOA改造-水泵</t>
  </si>
  <si>
    <t>福田水质净化厂AOA改造-曝气器</t>
  </si>
  <si>
    <t>福田水质净化厂AOA改造-仪表</t>
  </si>
  <si>
    <t>福田水质净化厂AOA改造-阀门等管件</t>
  </si>
  <si>
    <t>福田水质净化厂AOA改造-电动执行器</t>
  </si>
  <si>
    <t>福田水质净化厂AOA改造-安装专业分包</t>
  </si>
  <si>
    <t>福田水质净化厂AOA改造-电气</t>
  </si>
  <si>
    <t>沧州撬装式AOA装置采购项目</t>
  </si>
  <si>
    <t>深水智氮AOA中试设备运行维护等相关服务项目</t>
  </si>
  <si>
    <t>承接“真空紫外光解-催化氧化协同净化低浓度V0Cs技术研究（青年项目）”的产业化应用研究项目-多功能催化滤料采购</t>
  </si>
  <si>
    <t>项目管理系统v2.0采购项目</t>
  </si>
  <si>
    <t>工程蓝图机及叠图机</t>
  </si>
  <si>
    <t>水务集团“揭榜挂帅”排水管网管理大师（深水扁鹊）项目寻求联合体参与方</t>
  </si>
  <si>
    <t>智慧水务咨询规划项目</t>
  </si>
  <si>
    <t>龙岗区西南片区供水保障工程技术咨询</t>
  </si>
  <si>
    <t>2026年度园林景观设计服务商</t>
  </si>
  <si>
    <t>新安、西乡等10个街道行政办公及公共服务单位供水项目劳务协作标段一</t>
  </si>
  <si>
    <t>新安、西乡等10个街道行政办公及公共服务单位供水项目劳务协作标段二</t>
  </si>
  <si>
    <t>2026年度小型工程（地下管线）勘察项目年度服务商</t>
  </si>
  <si>
    <t>利源公司2026年度基坑、边坡工程设计服务商合同</t>
  </si>
  <si>
    <t>獭湖水厂改扩建工程设计采购施工总承包（EPC）项目施工图劳务协作</t>
  </si>
  <si>
    <t>深圳市利源水务设计咨询有限公司及下属企业2026年度在建水务工程施工安全生产第三方巡查评估服务</t>
  </si>
  <si>
    <t>深圳市利源水务设计咨询有限公司及下属企业2027年度在建水务工程施工安全生产第三方巡查评估服务</t>
  </si>
  <si>
    <t>利源公司2026年度劳动防护用品供应商采购项目</t>
  </si>
  <si>
    <t>利源公司本部及下属子公司2026-2027年度车辆定点维修服务商</t>
  </si>
  <si>
    <t>2026-2027年利源公司本部及下属企业办公用品年度供应商</t>
  </si>
  <si>
    <t>2026-2027年度龙华区管网维抢修及小额管网工程劳务年度供应商</t>
  </si>
  <si>
    <t>2026年度不锈钢管材及管件材料采购</t>
  </si>
  <si>
    <t>2026年福田工区小区排水管渠运维配套服务</t>
  </si>
  <si>
    <t>2026年深圳市南山、福田等5个区市政排水管渠（泵站）清疏项目年度服务商</t>
  </si>
  <si>
    <t>2026-2027年深汕特别合作区供排水处置项目机械租赁年度供应商</t>
  </si>
  <si>
    <t>2025年深汕河湖养护项目机械租赁分包</t>
  </si>
  <si>
    <t>白石洲泵站改造项目阀门类材料采购</t>
  </si>
  <si>
    <t>2026年罗湖工区小区排水管渠运维配套服务</t>
  </si>
  <si>
    <t>2026年盐田工区小区排水管渠运维配套服务</t>
  </si>
  <si>
    <t>2026年南山工区粤海及西丽片区小区排水管渠运维配套服务</t>
  </si>
  <si>
    <t>2026年南山工区南头及蛇口片区小区排水管渠运维配套服务</t>
  </si>
  <si>
    <t>2026年布沙片区市政及小区管网巡查配套服务</t>
  </si>
  <si>
    <t>2026年东片区排水管理进小区日常运维等项目自营处置配套服务</t>
  </si>
  <si>
    <t>2026年西片区排水管理进小区日常运维等项目自营处置配套服务</t>
  </si>
  <si>
    <t>2026年南山区小区供水运维配套服务</t>
  </si>
  <si>
    <t>2026年龙岗区深圳河流域河道及碧道巡查劳务协作服务项目</t>
  </si>
  <si>
    <t>2026-2027年维抢修辅助技术服务（暂定）</t>
  </si>
  <si>
    <t>2026-2027水质检测试剂采购</t>
  </si>
  <si>
    <t>深圳市市政排水管渠修复项目劳务年度供应商（福田区）</t>
  </si>
  <si>
    <t>深圳市市政排水管渠修复项目劳务年度供应商（南山区）</t>
  </si>
  <si>
    <t>深圳市市政排水管渠修复项目劳务年度供应商（罗湖盐田深汕合作区）</t>
  </si>
  <si>
    <t>深圳市市政排水管渠修复项目紫外光材料年度供应商（福田区）</t>
  </si>
  <si>
    <t>深圳市市政排水管渠修复项目紫外光材料年度供应商（南山区）</t>
  </si>
  <si>
    <t>深圳市市政排水管渠修复项目紫外光材料年度供应商（罗湖盐田深汕合作区）</t>
  </si>
  <si>
    <t>2026年罗湖区市政排水管渠检测辅助技术服务</t>
  </si>
  <si>
    <t>2026年龙岗区深圳河流域水库巡查及库管劳务协作服务</t>
  </si>
  <si>
    <t>2026年福田区地下空洞检测辅助技术服务</t>
  </si>
  <si>
    <t>2026年深圳市南山、福田等5个区市政排水管渠（泵站）固结物清疏项目年度服务商</t>
  </si>
  <si>
    <t>2026年管网修复事业部喷涂材料年度供应商</t>
  </si>
  <si>
    <t>2026-2027年深汕特别合作区供水管网维抢修应急工程劳务年度供应商</t>
  </si>
  <si>
    <t>深圳市市政排水管渠修复项目机械设备租赁年度供应商（福田区）</t>
  </si>
  <si>
    <t>深圳市市政排水管渠修复项目机械设备租赁年度供应商（南山区）</t>
  </si>
  <si>
    <t>深圳市市政排水管渠修复项目机械设备租赁年度供应商（罗湖盐田深汕合作区）</t>
  </si>
  <si>
    <t>2026年管网修复事业部自主实施项目劳务年度供应商</t>
  </si>
  <si>
    <t>2026-2027年深汕特别合作区供水处置项目劳务年度供应商</t>
  </si>
  <si>
    <t>2026-2027年深汕特别合作区排水处置项目劳务年度供应商</t>
  </si>
  <si>
    <t>2026-2027年深汕特别合作区厂站污水处理终端零星改造项目</t>
  </si>
  <si>
    <t>修补器、缠绕带等抢修材料年度供应商采购</t>
  </si>
  <si>
    <t>2026年深汕河湖养护项目劳务分包</t>
  </si>
  <si>
    <t>2026年深汕河湖养护项目机械租赁分包</t>
  </si>
  <si>
    <t>2026年管网清疏技术服务</t>
  </si>
  <si>
    <t>2026-2027年深汕特别合作区供水管网维抢修应急工程材料年度供应商</t>
  </si>
  <si>
    <t>2026-2027年深汕特别合作区供水管网维抢修应急工程机械租赁年度供应商</t>
  </si>
  <si>
    <t>2026年深汕特别合作区球墨铸铁管材年度供应商</t>
  </si>
  <si>
    <t>2026年管网修复事业部短管内衬材料年度供应商</t>
  </si>
  <si>
    <t>2026年福田区市政排水管渠检测辅助技术服务</t>
  </si>
  <si>
    <t>2026年南山区市政排水管渠检测辅助技术服务</t>
  </si>
  <si>
    <t>受限空间箱涵检测与避障无人机研发</t>
  </si>
  <si>
    <t>2027年深汕特别合作区辖区排水管网及泵站日常巡查技术服务</t>
  </si>
  <si>
    <t>南山区东滨泵站新建工程（设备、自控部分）-劳务分包（二次）</t>
  </si>
  <si>
    <t>南山区东滨泵站新建工程（设备、自控部分）-高低压变配电工程专业分包（二次）</t>
  </si>
  <si>
    <t>龙岗区市政泵站提升改造项目-设计采购施工总承包（EPC）（劳务分包）</t>
  </si>
  <si>
    <t>沙湾二水厂配套出厂干管应急联络工程施工(HDPE管)</t>
  </si>
  <si>
    <t>深圳市罗湖区深南东路（文锦南路路口）-北斗路（沿河南路路口）污水管道改造工程（泵站设备）</t>
  </si>
  <si>
    <t>南山区泵房超越管建设工程（南头、粤海片区）-材料</t>
  </si>
  <si>
    <t>平湖罗山科技园供水泵站项目（钢筋）</t>
  </si>
  <si>
    <t>平湖罗山科技园供水泵站项目（混凝土）</t>
  </si>
  <si>
    <t>平湖罗山科技园供水泵站项目（不锈钢材料）</t>
  </si>
  <si>
    <t>深圳市深汕特别合作区小漠港水质净化厂项目（一期）（土建材料）</t>
  </si>
  <si>
    <t>深圳市深汕特别合作区小漠港水质净化厂项目（一期）（管材）</t>
  </si>
  <si>
    <t>布吉水质净化厂（一期）设备设施更换工程（曝气器）</t>
  </si>
  <si>
    <t>布吉水质净化厂（一期）设备设施更换工程（纤维滤池滤料标包）</t>
  </si>
  <si>
    <t>布吉水质净化厂（一期）设备设施更换工程（差速器）</t>
  </si>
  <si>
    <t>坪地水厂一二期配电系统改造项目（电气设备）</t>
  </si>
  <si>
    <t>枫江深坑国考断面达标攻坚工程（潮州段）二期第二阶段工程总承包及运营服务（EPC0）项目-第二批机械设备租赁采购方案（机械租赁）</t>
  </si>
  <si>
    <t>平湖罗山科技园供水泵站工程设计采购施工总承包（EPC）（工艺、电气专业分包）</t>
  </si>
  <si>
    <t>平湖罗山科技园供水泵站工程设计采购施工总承包（EPC）（土方专业分包）</t>
  </si>
  <si>
    <t>布吉水质净化厂（一期）设备设施更换工程-劳务分包</t>
  </si>
  <si>
    <t>南山公寓宿舍楼室内改造工程（材料）</t>
  </si>
  <si>
    <t>万德大夏部分设施防水修缮工程（材料）</t>
  </si>
  <si>
    <t>罗湖区深南东路（文锦南路路口）-北斗路（沿河南路路口）污水管道改造工程-非开挖修复专业分包</t>
  </si>
  <si>
    <t>滁州市自来水有限公司水厂水质保障提升改造项目（三次）（设备）</t>
  </si>
  <si>
    <t>清平路自来水小区房屋安全整改修缮工程-材料分包</t>
  </si>
  <si>
    <t>罗芳水质净化厂膜池池体修复项目-材料</t>
  </si>
  <si>
    <t>罗芳水质净化厂膜池池体修复项目-劳务分包</t>
  </si>
  <si>
    <t>布吉水质净化厂（一期）设备设施更换工程（机械租赁）</t>
  </si>
  <si>
    <t>盐田水质净化厂电缆沟盖板改造工程（材料）</t>
  </si>
  <si>
    <t>庙角岭水厂提标改造工程-EPC项目（土方及支护专业分包）</t>
  </si>
  <si>
    <t>罗芳水质净化厂膜池池体修复项目-机械分包</t>
  </si>
  <si>
    <t>鹏坝通道配套供水管新建工程-EPC项目（劳务分包）</t>
  </si>
  <si>
    <t>鹏坝通道配套供水管新建工程-EPC项目（土石方及支护专业分包）</t>
  </si>
  <si>
    <t>鹏坝通道配套供水管新建工程-EPC项目（混凝土）</t>
  </si>
  <si>
    <t>庙角岭水厂提标改造工程-EPC项目（电气自控专业分包）</t>
  </si>
  <si>
    <t>庙角岭水厂提标改造工程-EPC项目（滤料采购）</t>
  </si>
  <si>
    <t>公明排洪渠流域排水管网整治完善工程（一期）施工三标段（土石方工程专业分包）</t>
  </si>
  <si>
    <t>公明排洪渠流域排水管网整治完善工程（一期）施工三标段（支护工程专业分包）</t>
  </si>
  <si>
    <t>公明排洪渠流域排水管网整治完善工程（一期）施工三标段（劳务分包）</t>
  </si>
  <si>
    <t>公明排洪渠流域排水管网整治完善工程（一期）施工三标段（水泥、钢筋、钢筋混凝土管）</t>
  </si>
  <si>
    <t>公明排洪渠流域排水管网整治完善工程（一期）施工三标段（碎石、中粗砂、石粉渣）</t>
  </si>
  <si>
    <t>公明排洪渠流域排水管网整治完善工程（一期）施工三标段（混凝土）</t>
  </si>
  <si>
    <t>庙角岭水厂提标改造工程-EPC项目（设备）</t>
  </si>
  <si>
    <t>广东省惠州市龙门县麻榨镇环南昆山-罗浮山引领区
最美旅游公路沿线产业配套基础设施建设项目（劳务分包）</t>
  </si>
  <si>
    <t>广东省惠州市龙门县麻榨镇环南昆山-罗浮山引领区
最美旅游公路沿线产业配套基础设施建设项目（材料）</t>
  </si>
  <si>
    <t>龙坪路市政工程（龙岗大道-站前路）Ⅰ标段项目新建给排水、雨污水工程（管材）</t>
  </si>
  <si>
    <t>龙坪路市政工程（龙岗大道-站前路）Ⅰ标段项目新建给排水、雨污水工程（机械设备）</t>
  </si>
  <si>
    <t>龙坪路市政工程（龙岗大道-站前路）Ⅰ标段项目新建给排水、雨污水工程（混凝土）</t>
  </si>
  <si>
    <t>龙坪路市政工程（龙岗大道-站前路）Ⅰ标段项目新建给排水、雨污水工程（材料）</t>
  </si>
  <si>
    <t>龙坪路市政工程（龙岗大道-站前路）Ⅰ标段项目新建给排水、雨污水工程（劳务分包）</t>
  </si>
  <si>
    <t>龙门县麻榨镇典型镇基础设施提升工程（景观绿化劳务分包）</t>
  </si>
  <si>
    <t>龙门县麻榨镇典型镇基础设施提升工程（材料）</t>
  </si>
  <si>
    <t>岭尚雅居智慧泵房工程（材料）</t>
  </si>
  <si>
    <t>凤岭华庭智慧泵房工程（材料）</t>
  </si>
  <si>
    <t>福田区银沙路雨水管道连通工程-专业分包</t>
  </si>
  <si>
    <t>龙岗区市政泵站提升改造项目-设计采购施工总承包（EPC）（工艺、电气专业分包）</t>
  </si>
  <si>
    <t>龙岗区市政泵站提升改造项目（土建材料）</t>
  </si>
  <si>
    <t>龙岗区市政泵站提升改造项目（工艺材料）</t>
  </si>
  <si>
    <t>平湖罗山科技园供水泵站项目（水泵）</t>
  </si>
  <si>
    <t>平湖罗山科技园供水泵站项目（阀门）</t>
  </si>
  <si>
    <t>平湖罗山科技园供水泵站项目（配电室电气系统）</t>
  </si>
  <si>
    <t>坂雪岗水厂深度处理工程设计采购施工总承包（EPC）（光伏系统标包）</t>
  </si>
  <si>
    <t>坂雪岗水厂深度处理工程设计采购施工总承包（EPC）（自控标包）</t>
  </si>
  <si>
    <t>坂雪岗水厂深度处理工程设计采购施工总承包（EPC）（滤料）</t>
  </si>
  <si>
    <t>獭湖水厂改扩建工程设计采购施工总承包（EPC）（阀门标包）</t>
  </si>
  <si>
    <t>獭湖水厂改扩建工程设计采购施工总承包（EPC）（滤头滤板）</t>
  </si>
  <si>
    <t>獭湖水厂改扩建工程设计采购施工总承包（EPC）（中开泵及混流泵）</t>
  </si>
  <si>
    <t>獭湖水厂改扩建工程设计采购施工总承包（EPC）（潜污泵及搅拌器）</t>
  </si>
  <si>
    <t>獭湖水厂改扩建工程设计采购施工总承包（EPC）（其他阀门及接头类）</t>
  </si>
  <si>
    <t>獭湖水厂改扩建工程设计采购施工总承包（EPC）（湿泥处理系统）</t>
  </si>
  <si>
    <t>獭湖水厂改扩建工程设计采购施工总承包（EPC）（污泥干化处理系统）</t>
  </si>
  <si>
    <t>獭湖水厂改扩建工程设计采购施工总承包（EPC）（非标设备）</t>
  </si>
  <si>
    <t>獭湖水厂改扩建工程设计采购施工总承包（EPC）（析架式刮吸泥机）</t>
  </si>
  <si>
    <t>深圳市深水生态环境技术有限公司</t>
  </si>
  <si>
    <t>2026年小型建设工程年度承包商项目</t>
  </si>
  <si>
    <t>干料预处理设备试验服务项目</t>
  </si>
  <si>
    <t>罗芳南山26年大垃圾清运项目</t>
  </si>
  <si>
    <t>罗芳、南山设备运行电费</t>
  </si>
  <si>
    <t>水务泥渣干物料预处理系统研发设备试验开发项目</t>
  </si>
  <si>
    <t>罗芳南山室外干料线除臭改造项目</t>
  </si>
  <si>
    <t>东莞污泥项目
各污水处理厂污泥脱水辅助运维服务采购项目</t>
  </si>
  <si>
    <t>2026年度泥质检测服务采购项目</t>
  </si>
  <si>
    <t>2026年生产运营项目修理修配服务采购项目</t>
  </si>
  <si>
    <t>罗芳污泥项目二期2#、4#干化设备优化改造项目</t>
  </si>
  <si>
    <t>罗芳、福田、沙井污泥项目刮板机备件采购</t>
  </si>
  <si>
    <t>市政污泥事业部干化机备件采购</t>
  </si>
  <si>
    <t>市政污泥事业部螺杆泵备件采购</t>
  </si>
  <si>
    <t>市政污泥事业部叠螺本体2026年年度采购</t>
  </si>
  <si>
    <t>高效板框脱水干化一体化技术设备采购项目</t>
  </si>
  <si>
    <t>生产项目绿化保洁采购服务</t>
  </si>
  <si>
    <t>工业事业部关于反渗透膜采购项目</t>
  </si>
  <si>
    <t>工业事业部关于MBR膜采购项目</t>
  </si>
  <si>
    <t>2026年平湖罗山片区污水资源化利用厂6S提升采购项目</t>
  </si>
  <si>
    <t>2026年平湖罗山片区污水资源化利用厂安保服务采购项目</t>
  </si>
  <si>
    <t>朱坳尾水二期项目</t>
  </si>
  <si>
    <t>惠城水厂改造项目</t>
  </si>
  <si>
    <t>茜坑污泥项目</t>
  </si>
  <si>
    <t>资源与新能源分公司关于基于多源固废的肥料配方及种植土产线初步开发项目肥料产品配方项目</t>
  </si>
  <si>
    <t>劳动安全防护用品年度采购</t>
  </si>
  <si>
    <t>资源与新能源分公司关于生产运营项目修理修配服务采购</t>
  </si>
  <si>
    <t>深圳市清源净水器材有限公司</t>
  </si>
  <si>
    <t>清源公司2026年“不产氢型次氯酸钠现场制备装备”合作研发服务采购项目</t>
  </si>
  <si>
    <t>清源公司2026年“AMAO”技术合作研发服务采购项目</t>
  </si>
  <si>
    <t>东莞市还津净水材料有限公司2026年1-6月氢氧化铝采购项目</t>
  </si>
  <si>
    <t xml:space="preserve">东莞市还津净水材料有限公司2026年氧化铝采购项目 </t>
  </si>
  <si>
    <t>东莞市还津净水材料有限公司2026年2-3月高纯铝酸钙采购项目</t>
  </si>
  <si>
    <t>东莞市还津净水材料有限公司2026年度物流服务采购项目</t>
  </si>
  <si>
    <t>东莞市还津净水材料有限公司2026年4月高纯铝酸钙采购项目</t>
  </si>
  <si>
    <t>东莞市还津净水材料有限公司2026年5月高纯铝酸钙采购项目</t>
  </si>
  <si>
    <t>东莞市还津净水材料有限公司2026年7-12月氢氧化铝采购项目</t>
  </si>
  <si>
    <t>东莞市还津净水材料有限公司2026年6月高纯铝酸钙采购项目</t>
  </si>
  <si>
    <t>东莞市还津净水材料有限公司2026年7月高纯铝酸钙采购项目</t>
  </si>
  <si>
    <t>东莞市还津净水材料有限公司2026年8月高纯铝酸钙采购项目</t>
  </si>
  <si>
    <t>东莞市还津净水材料有限公司2026年9月高纯铝酸钙采购项目</t>
  </si>
  <si>
    <t>东莞市还津净水材料有限公司2026年10月高纯铝酸钙采购项目</t>
  </si>
  <si>
    <t>东莞市还津净水材料有限公司2026年11月高纯铝酸钙采购项目</t>
  </si>
  <si>
    <t>东莞市还津净水材料有限公司2026年12月高纯铝酸钙采购项目</t>
  </si>
  <si>
    <t>深圳市环水运营服务有限公司</t>
  </si>
  <si>
    <t>2026年消杀配套服务</t>
  </si>
  <si>
    <t>2026年客服服务采购项目</t>
  </si>
  <si>
    <t>2027年安保服务</t>
  </si>
  <si>
    <t>2027年绿化服务</t>
  </si>
  <si>
    <t>2027年保洁服务</t>
  </si>
  <si>
    <t>深圳市万德诺富特酒店有限公司</t>
  </si>
  <si>
    <t>2026下半年-2027上半年西餐厅食材（水产冻品类）年度采购项目</t>
  </si>
  <si>
    <t>2026下半年-2027上半年西餐厅食材（餐料干货饮料类）年度采购项目</t>
  </si>
  <si>
    <t>2026下半年-2027上半年西餐厅食材（蔬果肉类）年度采购项目</t>
  </si>
  <si>
    <t>深圳市深水光明水环境有限公司</t>
  </si>
  <si>
    <t>深圳市深水光明水环境有限公司2026-2027年度绿化养护及保洁服务项目</t>
  </si>
  <si>
    <t>深圳市原水有限公司</t>
  </si>
  <si>
    <t>深圳原水公司2025年度深汕合作区引水工程第三方检测公开招标项目</t>
  </si>
  <si>
    <t>深圳原水公司2025年度深汕合作区引水工程安全监测公开招标项目</t>
  </si>
  <si>
    <t>深圳原水公司2025年度深汕合作区引水工程移民安置监督监督评估公开招标项目</t>
  </si>
  <si>
    <t>深圳原水公司关于公明水库-清林径水库连通工程等3个项目运维阶段BIM技术应用服务的招标采购项目</t>
  </si>
  <si>
    <t>深汕西部水源及供水工程深汕铁路涉铁段安全评估服务</t>
  </si>
  <si>
    <t>公明水库-清林径水库连通工程安全风险管控招标</t>
  </si>
  <si>
    <t>公明水库-清林径水库连通工程机电安装标</t>
  </si>
  <si>
    <t>铁岗水库至南山水厂原水工程施工图勘察与设计项目</t>
  </si>
  <si>
    <t>铁岗水库至南山水厂原水工程监理</t>
  </si>
  <si>
    <t>铁岗水库至南山水厂原水工程造价咨询</t>
  </si>
  <si>
    <t>铁岗水库至南山水厂原水工程保险</t>
  </si>
  <si>
    <t>铁岗水库至南山水厂原水工程监测</t>
  </si>
  <si>
    <t>铁岗水库至南山水厂原水工程检测</t>
  </si>
  <si>
    <t>铁岗水库至南山水厂原水工程施工总承包</t>
  </si>
  <si>
    <t>公明水库-清林径水库连通工程水泵机组及附属设备采购</t>
  </si>
  <si>
    <t>原水公司2026年罗田水厂提升泵站泵站安保服务项目</t>
  </si>
  <si>
    <t>原水公司2026年罗田水厂提升泵站机电设备维修养护服务项目</t>
  </si>
  <si>
    <t>原水公司2026年罗田水厂提升泵站泵站水工维修养护服务项目</t>
  </si>
  <si>
    <t>北坑水库及其配套输水工程管理用房</t>
  </si>
  <si>
    <t>沙湾二水厂原水改建工程闸门采购项目</t>
  </si>
  <si>
    <t>深圳市环境集团有限公司</t>
  </si>
  <si>
    <t>深圳市坪山区深水水环境有限公司2026年污泥运输处置服务项目</t>
  </si>
  <si>
    <t>深圳市坪山区环水集成电路废水处理有限责任公司</t>
  </si>
  <si>
    <t>龙田街道金竹水环境提升工程（第一阶段）基坑监测</t>
  </si>
  <si>
    <t>深圳市环水启航水质净化有限公司</t>
  </si>
  <si>
    <t>2026年度水环境事业部人力资源劳务派遣服务项目</t>
  </si>
  <si>
    <t>龙田街道金竹水环境提升工程（第一阶段）施工总承包</t>
  </si>
  <si>
    <t>龙田街道金竹水环境提升工程（第一阶段）监理</t>
  </si>
  <si>
    <t>龙田街道金竹水环境提升工程（第一阶段）第三方检测</t>
  </si>
  <si>
    <t>深圳市布吉水质净化厂三期3号污泥干化机维修服务采购项目</t>
  </si>
  <si>
    <t>2026年度坪山区集成电路基地污水资源化示范项目（一期）除氟专用药剂采购项目</t>
  </si>
  <si>
    <t>深圳市布吉水质净化厂三期2026至2027年度污泥无害化外运处置服务采购项目</t>
  </si>
  <si>
    <t>深圳市深水龙岗污水处理有限公司、深圳市深水水头污水处理有限公司、深圳市坪山区深水水环境有限公司、深圳市坪山区环水集成电路废水处理有限责任公司零星五金耗材年度供应商采购</t>
  </si>
  <si>
    <t>宝龙水质净化厂（工业废水）2026年度生产药剂供货采购</t>
  </si>
  <si>
    <t>深圳市埔地吓水质净化厂三期2026至2027年度污泥无害化外运处置服务采购项目</t>
  </si>
  <si>
    <t>深圳市坪山区深水水环境有限公司横塘海绵等水务设施保安服务项目（2026年度）</t>
  </si>
  <si>
    <t>深圳市横塘海绵等水务设施保洁绿化养护等劳务外包项目（2026年度）</t>
  </si>
  <si>
    <t>宝龙水质净化厂（工业废水）2026年度污泥运输及处置服务采购</t>
  </si>
  <si>
    <t>深圳市坂雪岗水质净化厂二期2026年至2027年度MBR膜新型清洗药剂采购项目</t>
  </si>
  <si>
    <t>深圳市布吉水质净化厂一期2027年度污泥无害化外运处置服务采购项目</t>
  </si>
  <si>
    <t>深圳市深水水头污水处理有限公司污泥处置与设备租赁采购项目</t>
  </si>
  <si>
    <t>深圳市深水龙岗污水处理有限公司和深圳市深水水头污水处理有限公司2027年度绿化管理养护及卫生保洁服务项目采购</t>
  </si>
  <si>
    <t>小额基建</t>
  </si>
  <si>
    <t>施工过程质量检测</t>
  </si>
  <si>
    <t>小额给排水工程设计</t>
  </si>
  <si>
    <t>二次供水安防设备</t>
  </si>
  <si>
    <t>工程救险车</t>
  </si>
  <si>
    <t>生产经营工器具及易耗品电商平台</t>
  </si>
  <si>
    <t>薄壁不锈钢管材及管件</t>
  </si>
  <si>
    <t>待定</t>
  </si>
  <si>
    <t>石英砂</t>
  </si>
  <si>
    <t>管网探漏</t>
  </si>
  <si>
    <t>车辆定点维修</t>
  </si>
  <si>
    <t>排水防涝应急保障服务项目</t>
  </si>
  <si>
    <t>供排水管网测绘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</si>
</sst>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sz val="28"/>
      <color theme="1"/>
      <name val="宋体"/>
      <charset val="134"/>
      <scheme val="minor"/>
    </font>
    <font>
      <b/>
      <sz val="14"/>
      <color theme="1"/>
      <name val="宋体"/>
      <charset val="134"/>
      <scheme val="minor"/>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pplyNumberFormat="0" applyFill="0" applyBorder="0" applyAlignment="0" applyProtection="0"/>
  </cellStyleXfs>
  <cellXfs count="10">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57" fontId="3" fillId="0" borderId="1" xfId="0" applyNumberFormat="1" applyFont="1" applyFill="1" applyBorder="1" applyAlignment="1">
      <alignment horizontal="center" vertical="center"/>
    </xf>
    <xf numFmtId="57" fontId="3"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x0007_Á 10"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84"/>
  <sheetViews>
    <sheetView tabSelected="1" zoomScale="80" zoomScaleNormal="80" workbookViewId="0">
      <selection activeCell="J8" sqref="J8"/>
    </sheetView>
  </sheetViews>
  <sheetFormatPr defaultColWidth="9" defaultRowHeight="13.5" outlineLevelCol="6"/>
  <cols>
    <col min="1" max="1" width="6.375" customWidth="1"/>
    <col min="2" max="2" width="35.375" customWidth="1"/>
    <col min="3" max="3" width="71.875" customWidth="1"/>
    <col min="4" max="4" width="13.75" customWidth="1"/>
    <col min="5" max="5" width="18.875" customWidth="1"/>
    <col min="6" max="6" width="15.25" customWidth="1"/>
    <col min="7" max="7" width="16.125" customWidth="1"/>
  </cols>
  <sheetData>
    <row r="1" ht="52" customHeight="1" spans="1:7">
      <c r="A1" s="2" t="s">
        <v>0</v>
      </c>
      <c r="B1" s="2"/>
      <c r="C1" s="2"/>
      <c r="D1" s="2"/>
      <c r="E1" s="2"/>
      <c r="F1" s="2"/>
      <c r="G1" s="2"/>
    </row>
    <row r="2" ht="73" customHeight="1" spans="1:7">
      <c r="A2" s="3" t="s">
        <v>1</v>
      </c>
      <c r="B2" s="3" t="s">
        <v>2</v>
      </c>
      <c r="C2" s="3" t="s">
        <v>3</v>
      </c>
      <c r="D2" s="3" t="s">
        <v>4</v>
      </c>
      <c r="E2" s="3" t="s">
        <v>5</v>
      </c>
      <c r="F2" s="3" t="s">
        <v>6</v>
      </c>
      <c r="G2" s="3" t="s">
        <v>7</v>
      </c>
    </row>
    <row r="3" s="1" customFormat="1" ht="39" customHeight="1" spans="1:7">
      <c r="A3" s="4">
        <v>1</v>
      </c>
      <c r="B3" s="5" t="s">
        <v>8</v>
      </c>
      <c r="C3" s="6" t="s">
        <v>9</v>
      </c>
      <c r="D3" s="5" t="s">
        <v>10</v>
      </c>
      <c r="E3" s="7">
        <v>190</v>
      </c>
      <c r="F3" s="5" t="s">
        <v>11</v>
      </c>
      <c r="G3" s="8">
        <v>46143</v>
      </c>
    </row>
    <row r="4" s="1" customFormat="1" ht="39" customHeight="1" spans="1:7">
      <c r="A4" s="4">
        <v>2</v>
      </c>
      <c r="B4" s="5" t="s">
        <v>8</v>
      </c>
      <c r="C4" s="6" t="s">
        <v>12</v>
      </c>
      <c r="D4" s="5" t="s">
        <v>13</v>
      </c>
      <c r="E4" s="7">
        <v>100</v>
      </c>
      <c r="F4" s="5" t="s">
        <v>11</v>
      </c>
      <c r="G4" s="8">
        <v>46143</v>
      </c>
    </row>
    <row r="5" s="1" customFormat="1" ht="39" customHeight="1" spans="1:7">
      <c r="A5" s="4">
        <v>3</v>
      </c>
      <c r="B5" s="5" t="s">
        <v>8</v>
      </c>
      <c r="C5" s="6" t="s">
        <v>14</v>
      </c>
      <c r="D5" s="5" t="s">
        <v>15</v>
      </c>
      <c r="E5" s="7">
        <v>59</v>
      </c>
      <c r="F5" s="5" t="s">
        <v>11</v>
      </c>
      <c r="G5" s="8">
        <v>46174</v>
      </c>
    </row>
    <row r="6" s="1" customFormat="1" ht="39" customHeight="1" spans="1:7">
      <c r="A6" s="4">
        <v>4</v>
      </c>
      <c r="B6" s="5" t="s">
        <v>8</v>
      </c>
      <c r="C6" s="5" t="s">
        <v>16</v>
      </c>
      <c r="D6" s="5" t="s">
        <v>15</v>
      </c>
      <c r="E6" s="7">
        <v>120</v>
      </c>
      <c r="F6" s="5" t="s">
        <v>11</v>
      </c>
      <c r="G6" s="8">
        <v>46082</v>
      </c>
    </row>
    <row r="7" s="1" customFormat="1" ht="39" customHeight="1" spans="1:7">
      <c r="A7" s="4">
        <v>5</v>
      </c>
      <c r="B7" s="5" t="s">
        <v>8</v>
      </c>
      <c r="C7" s="6" t="s">
        <v>17</v>
      </c>
      <c r="D7" s="5" t="s">
        <v>15</v>
      </c>
      <c r="E7" s="7">
        <v>140</v>
      </c>
      <c r="F7" s="5" t="s">
        <v>11</v>
      </c>
      <c r="G7" s="9">
        <v>46023</v>
      </c>
    </row>
    <row r="8" s="1" customFormat="1" ht="39" customHeight="1" spans="1:7">
      <c r="A8" s="4">
        <v>6</v>
      </c>
      <c r="B8" s="5" t="s">
        <v>8</v>
      </c>
      <c r="C8" s="6" t="s">
        <v>18</v>
      </c>
      <c r="D8" s="5" t="s">
        <v>15</v>
      </c>
      <c r="E8" s="7">
        <v>50</v>
      </c>
      <c r="F8" s="5" t="s">
        <v>19</v>
      </c>
      <c r="G8" s="8">
        <v>46143</v>
      </c>
    </row>
    <row r="9" s="1" customFormat="1" ht="39" customHeight="1" spans="1:7">
      <c r="A9" s="4">
        <v>7</v>
      </c>
      <c r="B9" s="5" t="s">
        <v>8</v>
      </c>
      <c r="C9" s="6" t="s">
        <v>20</v>
      </c>
      <c r="D9" s="5" t="s">
        <v>15</v>
      </c>
      <c r="E9" s="7">
        <v>250</v>
      </c>
      <c r="F9" s="5" t="s">
        <v>19</v>
      </c>
      <c r="G9" s="8">
        <v>46082</v>
      </c>
    </row>
    <row r="10" s="1" customFormat="1" ht="39" customHeight="1" spans="1:7">
      <c r="A10" s="4">
        <v>8</v>
      </c>
      <c r="B10" s="5" t="s">
        <v>8</v>
      </c>
      <c r="C10" s="6" t="s">
        <v>21</v>
      </c>
      <c r="D10" s="5" t="s">
        <v>15</v>
      </c>
      <c r="E10" s="7">
        <v>559</v>
      </c>
      <c r="F10" s="5" t="s">
        <v>11</v>
      </c>
      <c r="G10" s="8">
        <v>46113</v>
      </c>
    </row>
    <row r="11" s="1" customFormat="1" ht="39" customHeight="1" spans="1:7">
      <c r="A11" s="4">
        <v>9</v>
      </c>
      <c r="B11" s="5" t="s">
        <v>8</v>
      </c>
      <c r="C11" s="6" t="s">
        <v>22</v>
      </c>
      <c r="D11" s="6" t="s">
        <v>15</v>
      </c>
      <c r="E11" s="6">
        <v>50</v>
      </c>
      <c r="F11" s="6" t="s">
        <v>19</v>
      </c>
      <c r="G11" s="8">
        <v>46143</v>
      </c>
    </row>
    <row r="12" s="1" customFormat="1" ht="39" customHeight="1" spans="1:7">
      <c r="A12" s="4">
        <v>10</v>
      </c>
      <c r="B12" s="5" t="s">
        <v>8</v>
      </c>
      <c r="C12" s="6" t="s">
        <v>23</v>
      </c>
      <c r="D12" s="5" t="s">
        <v>15</v>
      </c>
      <c r="E12" s="7">
        <v>83</v>
      </c>
      <c r="F12" s="5" t="s">
        <v>19</v>
      </c>
      <c r="G12" s="9">
        <v>46023</v>
      </c>
    </row>
    <row r="13" s="1" customFormat="1" ht="39" customHeight="1" spans="1:7">
      <c r="A13" s="4">
        <v>11</v>
      </c>
      <c r="B13" s="5" t="s">
        <v>8</v>
      </c>
      <c r="C13" s="6" t="s">
        <v>24</v>
      </c>
      <c r="D13" s="5" t="s">
        <v>15</v>
      </c>
      <c r="E13" s="7">
        <v>50</v>
      </c>
      <c r="F13" s="5" t="s">
        <v>19</v>
      </c>
      <c r="G13" s="8">
        <v>46174</v>
      </c>
    </row>
    <row r="14" s="1" customFormat="1" ht="39" customHeight="1" spans="1:7">
      <c r="A14" s="4">
        <v>12</v>
      </c>
      <c r="B14" s="5" t="s">
        <v>8</v>
      </c>
      <c r="C14" s="6" t="s">
        <v>25</v>
      </c>
      <c r="D14" s="5" t="s">
        <v>15</v>
      </c>
      <c r="E14" s="7">
        <v>92.43</v>
      </c>
      <c r="F14" s="5" t="s">
        <v>11</v>
      </c>
      <c r="G14" s="9">
        <v>46023</v>
      </c>
    </row>
    <row r="15" s="1" customFormat="1" ht="39" customHeight="1" spans="1:7">
      <c r="A15" s="4">
        <v>13</v>
      </c>
      <c r="B15" s="5" t="s">
        <v>8</v>
      </c>
      <c r="C15" s="6" t="s">
        <v>26</v>
      </c>
      <c r="D15" s="5" t="s">
        <v>15</v>
      </c>
      <c r="E15" s="7">
        <v>100</v>
      </c>
      <c r="F15" s="5" t="s">
        <v>11</v>
      </c>
      <c r="G15" s="8">
        <v>46054</v>
      </c>
    </row>
    <row r="16" s="1" customFormat="1" ht="39" customHeight="1" spans="1:7">
      <c r="A16" s="4">
        <v>14</v>
      </c>
      <c r="B16" s="5" t="s">
        <v>8</v>
      </c>
      <c r="C16" s="6" t="s">
        <v>27</v>
      </c>
      <c r="D16" s="5" t="s">
        <v>10</v>
      </c>
      <c r="E16" s="7">
        <v>400</v>
      </c>
      <c r="F16" s="5" t="s">
        <v>11</v>
      </c>
      <c r="G16" s="8">
        <v>46082</v>
      </c>
    </row>
    <row r="17" s="1" customFormat="1" ht="39" customHeight="1" spans="1:7">
      <c r="A17" s="4">
        <v>15</v>
      </c>
      <c r="B17" s="5" t="s">
        <v>8</v>
      </c>
      <c r="C17" s="6" t="s">
        <v>28</v>
      </c>
      <c r="D17" s="5" t="s">
        <v>10</v>
      </c>
      <c r="E17" s="7">
        <v>400</v>
      </c>
      <c r="F17" s="5" t="s">
        <v>11</v>
      </c>
      <c r="G17" s="8">
        <v>46082</v>
      </c>
    </row>
    <row r="18" s="1" customFormat="1" ht="39" customHeight="1" spans="1:7">
      <c r="A18" s="4">
        <v>16</v>
      </c>
      <c r="B18" s="5" t="s">
        <v>8</v>
      </c>
      <c r="C18" s="6" t="s">
        <v>29</v>
      </c>
      <c r="D18" s="5" t="s">
        <v>10</v>
      </c>
      <c r="E18" s="7">
        <v>50</v>
      </c>
      <c r="F18" s="5" t="s">
        <v>19</v>
      </c>
      <c r="G18" s="8">
        <v>46082</v>
      </c>
    </row>
    <row r="19" s="1" customFormat="1" ht="39" customHeight="1" spans="1:7">
      <c r="A19" s="4">
        <v>17</v>
      </c>
      <c r="B19" s="5" t="s">
        <v>8</v>
      </c>
      <c r="C19" s="6" t="s">
        <v>30</v>
      </c>
      <c r="D19" s="5" t="s">
        <v>15</v>
      </c>
      <c r="E19" s="7">
        <v>50</v>
      </c>
      <c r="F19" s="5" t="s">
        <v>19</v>
      </c>
      <c r="G19" s="8">
        <v>46082</v>
      </c>
    </row>
    <row r="20" s="1" customFormat="1" ht="39" customHeight="1" spans="1:7">
      <c r="A20" s="4">
        <v>18</v>
      </c>
      <c r="B20" s="5" t="s">
        <v>8</v>
      </c>
      <c r="C20" s="6" t="s">
        <v>31</v>
      </c>
      <c r="D20" s="5" t="s">
        <v>15</v>
      </c>
      <c r="E20" s="7">
        <v>50</v>
      </c>
      <c r="F20" s="5" t="s">
        <v>19</v>
      </c>
      <c r="G20" s="8">
        <v>46113</v>
      </c>
    </row>
    <row r="21" s="1" customFormat="1" ht="39" customHeight="1" spans="1:7">
      <c r="A21" s="4">
        <v>19</v>
      </c>
      <c r="B21" s="5" t="s">
        <v>8</v>
      </c>
      <c r="C21" s="6" t="s">
        <v>32</v>
      </c>
      <c r="D21" s="5" t="s">
        <v>15</v>
      </c>
      <c r="E21" s="7">
        <v>500</v>
      </c>
      <c r="F21" s="5" t="s">
        <v>11</v>
      </c>
      <c r="G21" s="8">
        <v>46113</v>
      </c>
    </row>
    <row r="22" s="1" customFormat="1" ht="39" customHeight="1" spans="1:7">
      <c r="A22" s="4">
        <v>20</v>
      </c>
      <c r="B22" s="5" t="s">
        <v>8</v>
      </c>
      <c r="C22" s="6" t="s">
        <v>33</v>
      </c>
      <c r="D22" s="5" t="s">
        <v>15</v>
      </c>
      <c r="E22" s="7">
        <v>120</v>
      </c>
      <c r="F22" s="5" t="s">
        <v>11</v>
      </c>
      <c r="G22" s="8">
        <v>46113</v>
      </c>
    </row>
    <row r="23" s="1" customFormat="1" ht="39" customHeight="1" spans="1:7">
      <c r="A23" s="4">
        <v>21</v>
      </c>
      <c r="B23" s="5" t="s">
        <v>8</v>
      </c>
      <c r="C23" s="6" t="s">
        <v>34</v>
      </c>
      <c r="D23" s="5" t="s">
        <v>15</v>
      </c>
      <c r="E23" s="7">
        <v>1500</v>
      </c>
      <c r="F23" s="5" t="s">
        <v>11</v>
      </c>
      <c r="G23" s="8">
        <v>46143</v>
      </c>
    </row>
    <row r="24" s="1" customFormat="1" ht="39" customHeight="1" spans="1:7">
      <c r="A24" s="4">
        <v>22</v>
      </c>
      <c r="B24" s="5" t="s">
        <v>8</v>
      </c>
      <c r="C24" s="6" t="s">
        <v>35</v>
      </c>
      <c r="D24" s="5" t="s">
        <v>15</v>
      </c>
      <c r="E24" s="7">
        <v>50</v>
      </c>
      <c r="F24" s="5" t="s">
        <v>19</v>
      </c>
      <c r="G24" s="8">
        <v>46174</v>
      </c>
    </row>
    <row r="25" s="1" customFormat="1" ht="39" customHeight="1" spans="1:7">
      <c r="A25" s="4">
        <v>23</v>
      </c>
      <c r="B25" s="5" t="s">
        <v>8</v>
      </c>
      <c r="C25" s="6" t="s">
        <v>36</v>
      </c>
      <c r="D25" s="5" t="s">
        <v>15</v>
      </c>
      <c r="E25" s="7">
        <v>50</v>
      </c>
      <c r="F25" s="5" t="s">
        <v>19</v>
      </c>
      <c r="G25" s="8">
        <v>46174</v>
      </c>
    </row>
    <row r="26" s="1" customFormat="1" ht="39" customHeight="1" spans="1:7">
      <c r="A26" s="4">
        <v>24</v>
      </c>
      <c r="B26" s="5" t="s">
        <v>8</v>
      </c>
      <c r="C26" s="6" t="s">
        <v>37</v>
      </c>
      <c r="D26" s="5" t="s">
        <v>15</v>
      </c>
      <c r="E26" s="7">
        <v>50</v>
      </c>
      <c r="F26" s="5" t="s">
        <v>19</v>
      </c>
      <c r="G26" s="8">
        <v>46174</v>
      </c>
    </row>
    <row r="27" s="1" customFormat="1" ht="39" customHeight="1" spans="1:7">
      <c r="A27" s="4">
        <v>25</v>
      </c>
      <c r="B27" s="5" t="s">
        <v>8</v>
      </c>
      <c r="C27" s="6" t="s">
        <v>38</v>
      </c>
      <c r="D27" s="5" t="s">
        <v>15</v>
      </c>
      <c r="E27" s="7">
        <v>100</v>
      </c>
      <c r="F27" s="5" t="s">
        <v>19</v>
      </c>
      <c r="G27" s="8">
        <v>46174</v>
      </c>
    </row>
    <row r="28" s="1" customFormat="1" ht="39" customHeight="1" spans="1:7">
      <c r="A28" s="4">
        <v>26</v>
      </c>
      <c r="B28" s="5" t="s">
        <v>8</v>
      </c>
      <c r="C28" s="6" t="s">
        <v>39</v>
      </c>
      <c r="D28" s="5" t="s">
        <v>10</v>
      </c>
      <c r="E28" s="7">
        <v>180</v>
      </c>
      <c r="F28" s="5" t="s">
        <v>11</v>
      </c>
      <c r="G28" s="8">
        <v>46143</v>
      </c>
    </row>
    <row r="29" s="1" customFormat="1" ht="39" customHeight="1" spans="1:7">
      <c r="A29" s="4">
        <v>27</v>
      </c>
      <c r="B29" s="5" t="s">
        <v>8</v>
      </c>
      <c r="C29" s="6" t="s">
        <v>40</v>
      </c>
      <c r="D29" s="5" t="s">
        <v>15</v>
      </c>
      <c r="E29" s="7">
        <v>170</v>
      </c>
      <c r="F29" s="5" t="s">
        <v>11</v>
      </c>
      <c r="G29" s="8">
        <v>46143</v>
      </c>
    </row>
    <row r="30" s="1" customFormat="1" ht="39" customHeight="1" spans="1:7">
      <c r="A30" s="4">
        <v>28</v>
      </c>
      <c r="B30" s="5" t="s">
        <v>8</v>
      </c>
      <c r="C30" s="6" t="s">
        <v>41</v>
      </c>
      <c r="D30" s="5" t="s">
        <v>10</v>
      </c>
      <c r="E30" s="7">
        <v>50</v>
      </c>
      <c r="F30" s="5" t="s">
        <v>19</v>
      </c>
      <c r="G30" s="8">
        <v>46204</v>
      </c>
    </row>
    <row r="31" s="1" customFormat="1" ht="39" customHeight="1" spans="1:7">
      <c r="A31" s="4">
        <v>29</v>
      </c>
      <c r="B31" s="5" t="s">
        <v>8</v>
      </c>
      <c r="C31" s="6" t="s">
        <v>42</v>
      </c>
      <c r="D31" s="5" t="s">
        <v>15</v>
      </c>
      <c r="E31" s="7">
        <v>400</v>
      </c>
      <c r="F31" s="5" t="s">
        <v>11</v>
      </c>
      <c r="G31" s="8">
        <v>46235</v>
      </c>
    </row>
    <row r="32" s="1" customFormat="1" ht="39" customHeight="1" spans="1:7">
      <c r="A32" s="4">
        <v>30</v>
      </c>
      <c r="B32" s="5" t="s">
        <v>8</v>
      </c>
      <c r="C32" s="6" t="s">
        <v>43</v>
      </c>
      <c r="D32" s="5" t="s">
        <v>15</v>
      </c>
      <c r="E32" s="7">
        <v>75</v>
      </c>
      <c r="F32" s="5" t="s">
        <v>11</v>
      </c>
      <c r="G32" s="8">
        <v>46266</v>
      </c>
    </row>
    <row r="33" s="1" customFormat="1" ht="39" customHeight="1" spans="1:7">
      <c r="A33" s="4">
        <v>31</v>
      </c>
      <c r="B33" s="5" t="s">
        <v>8</v>
      </c>
      <c r="C33" s="6" t="s">
        <v>44</v>
      </c>
      <c r="D33" s="5" t="s">
        <v>15</v>
      </c>
      <c r="E33" s="7">
        <v>75</v>
      </c>
      <c r="F33" s="5" t="s">
        <v>11</v>
      </c>
      <c r="G33" s="8">
        <v>46266</v>
      </c>
    </row>
    <row r="34" s="1" customFormat="1" ht="39" customHeight="1" spans="1:7">
      <c r="A34" s="4">
        <v>32</v>
      </c>
      <c r="B34" s="5" t="s">
        <v>8</v>
      </c>
      <c r="C34" s="6" t="s">
        <v>45</v>
      </c>
      <c r="D34" s="5" t="s">
        <v>10</v>
      </c>
      <c r="E34" s="7">
        <v>500</v>
      </c>
      <c r="F34" s="5" t="s">
        <v>11</v>
      </c>
      <c r="G34" s="8">
        <v>46266</v>
      </c>
    </row>
    <row r="35" s="1" customFormat="1" ht="39" customHeight="1" spans="1:7">
      <c r="A35" s="4">
        <v>33</v>
      </c>
      <c r="B35" s="5" t="s">
        <v>8</v>
      </c>
      <c r="C35" s="6" t="s">
        <v>46</v>
      </c>
      <c r="D35" s="5" t="s">
        <v>15</v>
      </c>
      <c r="E35" s="7">
        <v>300</v>
      </c>
      <c r="F35" s="5" t="s">
        <v>11</v>
      </c>
      <c r="G35" s="8">
        <v>46266</v>
      </c>
    </row>
    <row r="36" s="1" customFormat="1" ht="39" customHeight="1" spans="1:7">
      <c r="A36" s="4">
        <v>34</v>
      </c>
      <c r="B36" s="5" t="s">
        <v>8</v>
      </c>
      <c r="C36" s="6" t="s">
        <v>47</v>
      </c>
      <c r="D36" s="5" t="s">
        <v>15</v>
      </c>
      <c r="E36" s="7">
        <v>100</v>
      </c>
      <c r="F36" s="5" t="s">
        <v>11</v>
      </c>
      <c r="G36" s="8">
        <v>46266</v>
      </c>
    </row>
    <row r="37" s="1" customFormat="1" ht="39" customHeight="1" spans="1:7">
      <c r="A37" s="4">
        <v>35</v>
      </c>
      <c r="B37" s="5" t="s">
        <v>8</v>
      </c>
      <c r="C37" s="6" t="s">
        <v>48</v>
      </c>
      <c r="D37" s="5" t="s">
        <v>15</v>
      </c>
      <c r="E37" s="7">
        <v>50</v>
      </c>
      <c r="F37" s="5" t="s">
        <v>19</v>
      </c>
      <c r="G37" s="8">
        <v>46296</v>
      </c>
    </row>
    <row r="38" s="1" customFormat="1" ht="39" customHeight="1" spans="1:7">
      <c r="A38" s="4">
        <v>36</v>
      </c>
      <c r="B38" s="5" t="s">
        <v>8</v>
      </c>
      <c r="C38" s="6" t="s">
        <v>49</v>
      </c>
      <c r="D38" s="5" t="s">
        <v>15</v>
      </c>
      <c r="E38" s="7">
        <v>50</v>
      </c>
      <c r="F38" s="5" t="s">
        <v>19</v>
      </c>
      <c r="G38" s="8">
        <v>46296</v>
      </c>
    </row>
    <row r="39" s="1" customFormat="1" ht="39" customHeight="1" spans="1:7">
      <c r="A39" s="4">
        <v>37</v>
      </c>
      <c r="B39" s="5" t="s">
        <v>8</v>
      </c>
      <c r="C39" s="6" t="s">
        <v>50</v>
      </c>
      <c r="D39" s="5" t="s">
        <v>15</v>
      </c>
      <c r="E39" s="7">
        <v>50</v>
      </c>
      <c r="F39" s="5" t="s">
        <v>19</v>
      </c>
      <c r="G39" s="8">
        <v>46296</v>
      </c>
    </row>
    <row r="40" s="1" customFormat="1" ht="39" customHeight="1" spans="1:7">
      <c r="A40" s="4">
        <v>38</v>
      </c>
      <c r="B40" s="5" t="s">
        <v>8</v>
      </c>
      <c r="C40" s="6" t="s">
        <v>51</v>
      </c>
      <c r="D40" s="5" t="s">
        <v>15</v>
      </c>
      <c r="E40" s="7">
        <v>100</v>
      </c>
      <c r="F40" s="5" t="s">
        <v>11</v>
      </c>
      <c r="G40" s="8">
        <v>46296</v>
      </c>
    </row>
    <row r="41" s="1" customFormat="1" ht="39" customHeight="1" spans="1:7">
      <c r="A41" s="4">
        <v>39</v>
      </c>
      <c r="B41" s="5" t="s">
        <v>8</v>
      </c>
      <c r="C41" s="6" t="s">
        <v>52</v>
      </c>
      <c r="D41" s="5" t="s">
        <v>15</v>
      </c>
      <c r="E41" s="7">
        <v>300</v>
      </c>
      <c r="F41" s="5" t="s">
        <v>11</v>
      </c>
      <c r="G41" s="8">
        <v>46296</v>
      </c>
    </row>
    <row r="42" s="1" customFormat="1" ht="39" customHeight="1" spans="1:7">
      <c r="A42" s="4">
        <v>40</v>
      </c>
      <c r="B42" s="5" t="s">
        <v>8</v>
      </c>
      <c r="C42" s="6" t="s">
        <v>53</v>
      </c>
      <c r="D42" s="5" t="s">
        <v>15</v>
      </c>
      <c r="E42" s="7">
        <v>92</v>
      </c>
      <c r="F42" s="5" t="s">
        <v>11</v>
      </c>
      <c r="G42" s="8">
        <v>46296</v>
      </c>
    </row>
    <row r="43" s="1" customFormat="1" ht="39" customHeight="1" spans="1:7">
      <c r="A43" s="4">
        <v>41</v>
      </c>
      <c r="B43" s="5" t="s">
        <v>8</v>
      </c>
      <c r="C43" s="6" t="s">
        <v>54</v>
      </c>
      <c r="D43" s="5" t="s">
        <v>15</v>
      </c>
      <c r="E43" s="7">
        <v>250</v>
      </c>
      <c r="F43" s="5" t="s">
        <v>11</v>
      </c>
      <c r="G43" s="8">
        <v>46296</v>
      </c>
    </row>
    <row r="44" s="1" customFormat="1" ht="39" customHeight="1" spans="1:7">
      <c r="A44" s="4">
        <v>42</v>
      </c>
      <c r="B44" s="5" t="s">
        <v>8</v>
      </c>
      <c r="C44" s="6" t="s">
        <v>55</v>
      </c>
      <c r="D44" s="5" t="s">
        <v>15</v>
      </c>
      <c r="E44" s="7">
        <v>80</v>
      </c>
      <c r="F44" s="5" t="s">
        <v>11</v>
      </c>
      <c r="G44" s="8">
        <v>46327</v>
      </c>
    </row>
    <row r="45" s="1" customFormat="1" ht="39" customHeight="1" spans="1:7">
      <c r="A45" s="4">
        <v>43</v>
      </c>
      <c r="B45" s="5" t="s">
        <v>8</v>
      </c>
      <c r="C45" s="6" t="s">
        <v>56</v>
      </c>
      <c r="D45" s="5" t="s">
        <v>15</v>
      </c>
      <c r="E45" s="7">
        <v>120</v>
      </c>
      <c r="F45" s="5" t="s">
        <v>11</v>
      </c>
      <c r="G45" s="8">
        <v>46327</v>
      </c>
    </row>
    <row r="46" s="1" customFormat="1" ht="39" customHeight="1" spans="1:7">
      <c r="A46" s="4">
        <v>44</v>
      </c>
      <c r="B46" s="5" t="s">
        <v>8</v>
      </c>
      <c r="C46" s="6" t="s">
        <v>57</v>
      </c>
      <c r="D46" s="5" t="s">
        <v>15</v>
      </c>
      <c r="E46" s="7">
        <v>50</v>
      </c>
      <c r="F46" s="5" t="s">
        <v>19</v>
      </c>
      <c r="G46" s="8">
        <v>46357</v>
      </c>
    </row>
    <row r="47" s="1" customFormat="1" ht="39" customHeight="1" spans="1:7">
      <c r="A47" s="4">
        <v>45</v>
      </c>
      <c r="B47" s="5" t="s">
        <v>8</v>
      </c>
      <c r="C47" s="6" t="s">
        <v>58</v>
      </c>
      <c r="D47" s="5" t="s">
        <v>15</v>
      </c>
      <c r="E47" s="7">
        <v>50</v>
      </c>
      <c r="F47" s="5" t="s">
        <v>19</v>
      </c>
      <c r="G47" s="8">
        <v>46054</v>
      </c>
    </row>
    <row r="48" s="1" customFormat="1" ht="39" customHeight="1" spans="1:7">
      <c r="A48" s="4">
        <v>46</v>
      </c>
      <c r="B48" s="5" t="s">
        <v>8</v>
      </c>
      <c r="C48" s="6" t="s">
        <v>59</v>
      </c>
      <c r="D48" s="5" t="s">
        <v>15</v>
      </c>
      <c r="E48" s="7">
        <v>50</v>
      </c>
      <c r="F48" s="5" t="s">
        <v>19</v>
      </c>
      <c r="G48" s="8">
        <v>46054</v>
      </c>
    </row>
    <row r="49" s="1" customFormat="1" ht="39" customHeight="1" spans="1:7">
      <c r="A49" s="4">
        <v>47</v>
      </c>
      <c r="B49" s="5" t="s">
        <v>8</v>
      </c>
      <c r="C49" s="6" t="s">
        <v>60</v>
      </c>
      <c r="D49" s="5" t="s">
        <v>15</v>
      </c>
      <c r="E49" s="7">
        <v>50</v>
      </c>
      <c r="F49" s="5" t="s">
        <v>19</v>
      </c>
      <c r="G49" s="8">
        <v>46054</v>
      </c>
    </row>
    <row r="50" s="1" customFormat="1" ht="39" customHeight="1" spans="1:7">
      <c r="A50" s="4">
        <v>48</v>
      </c>
      <c r="B50" s="5" t="s">
        <v>8</v>
      </c>
      <c r="C50" s="6" t="s">
        <v>61</v>
      </c>
      <c r="D50" s="5" t="s">
        <v>15</v>
      </c>
      <c r="E50" s="7">
        <v>50</v>
      </c>
      <c r="F50" s="5" t="s">
        <v>19</v>
      </c>
      <c r="G50" s="8">
        <v>46143</v>
      </c>
    </row>
    <row r="51" s="1" customFormat="1" ht="39" customHeight="1" spans="1:7">
      <c r="A51" s="4">
        <v>49</v>
      </c>
      <c r="B51" s="5" t="s">
        <v>8</v>
      </c>
      <c r="C51" s="6" t="s">
        <v>62</v>
      </c>
      <c r="D51" s="5" t="s">
        <v>15</v>
      </c>
      <c r="E51" s="7">
        <v>72.517667</v>
      </c>
      <c r="F51" s="5" t="s">
        <v>11</v>
      </c>
      <c r="G51" s="9">
        <v>46023</v>
      </c>
    </row>
    <row r="52" s="1" customFormat="1" ht="39" customHeight="1" spans="1:7">
      <c r="A52" s="4">
        <v>50</v>
      </c>
      <c r="B52" s="6" t="s">
        <v>63</v>
      </c>
      <c r="C52" s="6" t="s">
        <v>64</v>
      </c>
      <c r="D52" s="5" t="s">
        <v>15</v>
      </c>
      <c r="E52" s="7">
        <v>72</v>
      </c>
      <c r="F52" s="5" t="s">
        <v>65</v>
      </c>
      <c r="G52" s="8">
        <v>46204</v>
      </c>
    </row>
    <row r="53" s="1" customFormat="1" ht="39" customHeight="1" spans="1:7">
      <c r="A53" s="4">
        <v>51</v>
      </c>
      <c r="B53" s="6" t="s">
        <v>63</v>
      </c>
      <c r="C53" s="6" t="s">
        <v>66</v>
      </c>
      <c r="D53" s="5" t="s">
        <v>15</v>
      </c>
      <c r="E53" s="7">
        <v>60</v>
      </c>
      <c r="F53" s="5" t="s">
        <v>65</v>
      </c>
      <c r="G53" s="8">
        <v>46296</v>
      </c>
    </row>
    <row r="54" s="1" customFormat="1" ht="39" customHeight="1" spans="1:7">
      <c r="A54" s="4">
        <v>52</v>
      </c>
      <c r="B54" s="5" t="s">
        <v>8</v>
      </c>
      <c r="C54" s="6" t="s">
        <v>67</v>
      </c>
      <c r="D54" s="5" t="s">
        <v>15</v>
      </c>
      <c r="E54" s="7">
        <v>72.7</v>
      </c>
      <c r="F54" s="5" t="s">
        <v>11</v>
      </c>
      <c r="G54" s="9">
        <v>46023</v>
      </c>
    </row>
    <row r="55" s="1" customFormat="1" ht="39" customHeight="1" spans="1:7">
      <c r="A55" s="4">
        <v>53</v>
      </c>
      <c r="B55" s="5" t="s">
        <v>8</v>
      </c>
      <c r="C55" s="6" t="s">
        <v>68</v>
      </c>
      <c r="D55" s="5" t="s">
        <v>15</v>
      </c>
      <c r="E55" s="7">
        <v>170</v>
      </c>
      <c r="F55" s="5" t="s">
        <v>11</v>
      </c>
      <c r="G55" s="9">
        <v>46023</v>
      </c>
    </row>
    <row r="56" s="1" customFormat="1" ht="39" customHeight="1" spans="1:7">
      <c r="A56" s="4">
        <v>54</v>
      </c>
      <c r="B56" s="5" t="s">
        <v>8</v>
      </c>
      <c r="C56" s="6" t="s">
        <v>69</v>
      </c>
      <c r="D56" s="5" t="s">
        <v>15</v>
      </c>
      <c r="E56" s="7">
        <v>230</v>
      </c>
      <c r="F56" s="5" t="s">
        <v>11</v>
      </c>
      <c r="G56" s="8">
        <v>46082</v>
      </c>
    </row>
    <row r="57" s="1" customFormat="1" ht="39" customHeight="1" spans="1:7">
      <c r="A57" s="4">
        <v>55</v>
      </c>
      <c r="B57" s="5" t="s">
        <v>8</v>
      </c>
      <c r="C57" s="6" t="s">
        <v>70</v>
      </c>
      <c r="D57" s="5" t="s">
        <v>15</v>
      </c>
      <c r="E57" s="7">
        <v>65</v>
      </c>
      <c r="F57" s="5" t="s">
        <v>11</v>
      </c>
      <c r="G57" s="8">
        <v>46327</v>
      </c>
    </row>
    <row r="58" s="1" customFormat="1" ht="39" customHeight="1" spans="1:7">
      <c r="A58" s="4">
        <v>56</v>
      </c>
      <c r="B58" s="5" t="s">
        <v>8</v>
      </c>
      <c r="C58" s="6" t="s">
        <v>71</v>
      </c>
      <c r="D58" s="5" t="s">
        <v>10</v>
      </c>
      <c r="E58" s="7">
        <v>346.5</v>
      </c>
      <c r="F58" s="5" t="s">
        <v>11</v>
      </c>
      <c r="G58" s="8">
        <v>46296</v>
      </c>
    </row>
    <row r="59" s="1" customFormat="1" ht="39" customHeight="1" spans="1:7">
      <c r="A59" s="4">
        <v>57</v>
      </c>
      <c r="B59" s="5" t="s">
        <v>8</v>
      </c>
      <c r="C59" s="6" t="s">
        <v>72</v>
      </c>
      <c r="D59" s="5" t="s">
        <v>73</v>
      </c>
      <c r="E59" s="7">
        <v>144</v>
      </c>
      <c r="F59" s="5" t="s">
        <v>19</v>
      </c>
      <c r="G59" s="8">
        <v>46296</v>
      </c>
    </row>
    <row r="60" s="1" customFormat="1" ht="39" customHeight="1" spans="1:7">
      <c r="A60" s="4">
        <v>58</v>
      </c>
      <c r="B60" s="5" t="s">
        <v>8</v>
      </c>
      <c r="C60" s="6" t="s">
        <v>74</v>
      </c>
      <c r="D60" s="5" t="s">
        <v>10</v>
      </c>
      <c r="E60" s="7">
        <v>150</v>
      </c>
      <c r="F60" s="5" t="s">
        <v>19</v>
      </c>
      <c r="G60" s="8">
        <v>46235</v>
      </c>
    </row>
    <row r="61" s="1" customFormat="1" ht="39" customHeight="1" spans="1:7">
      <c r="A61" s="4">
        <v>59</v>
      </c>
      <c r="B61" s="5" t="s">
        <v>8</v>
      </c>
      <c r="C61" s="6" t="s">
        <v>75</v>
      </c>
      <c r="D61" s="5" t="s">
        <v>76</v>
      </c>
      <c r="E61" s="7">
        <v>2400</v>
      </c>
      <c r="F61" s="5" t="s">
        <v>11</v>
      </c>
      <c r="G61" s="8">
        <v>46082</v>
      </c>
    </row>
    <row r="62" s="1" customFormat="1" ht="39" customHeight="1" spans="1:7">
      <c r="A62" s="4">
        <v>60</v>
      </c>
      <c r="B62" s="5" t="s">
        <v>8</v>
      </c>
      <c r="C62" s="6" t="s">
        <v>77</v>
      </c>
      <c r="D62" s="5" t="s">
        <v>10</v>
      </c>
      <c r="E62" s="7">
        <v>1352</v>
      </c>
      <c r="F62" s="5" t="s">
        <v>78</v>
      </c>
      <c r="G62" s="8">
        <v>46054</v>
      </c>
    </row>
    <row r="63" s="1" customFormat="1" ht="39" customHeight="1" spans="1:7">
      <c r="A63" s="4">
        <v>61</v>
      </c>
      <c r="B63" s="5" t="s">
        <v>8</v>
      </c>
      <c r="C63" s="6" t="s">
        <v>79</v>
      </c>
      <c r="D63" s="5" t="s">
        <v>10</v>
      </c>
      <c r="E63" s="7">
        <v>774</v>
      </c>
      <c r="F63" s="5" t="s">
        <v>11</v>
      </c>
      <c r="G63" s="8">
        <v>46235</v>
      </c>
    </row>
    <row r="64" s="1" customFormat="1" ht="39" customHeight="1" spans="1:7">
      <c r="A64" s="4">
        <v>62</v>
      </c>
      <c r="B64" s="5" t="s">
        <v>8</v>
      </c>
      <c r="C64" s="6" t="s">
        <v>80</v>
      </c>
      <c r="D64" s="5" t="s">
        <v>10</v>
      </c>
      <c r="E64" s="7">
        <v>4736</v>
      </c>
      <c r="F64" s="5" t="s">
        <v>65</v>
      </c>
      <c r="G64" s="8">
        <v>46204</v>
      </c>
    </row>
    <row r="65" s="1" customFormat="1" ht="39" customHeight="1" spans="1:7">
      <c r="A65" s="4">
        <v>63</v>
      </c>
      <c r="B65" s="5" t="s">
        <v>8</v>
      </c>
      <c r="C65" s="6" t="s">
        <v>81</v>
      </c>
      <c r="D65" s="5" t="s">
        <v>10</v>
      </c>
      <c r="E65" s="7">
        <v>1548</v>
      </c>
      <c r="F65" s="5" t="s">
        <v>82</v>
      </c>
      <c r="G65" s="8">
        <v>46113</v>
      </c>
    </row>
    <row r="66" s="1" customFormat="1" ht="39" customHeight="1" spans="1:7">
      <c r="A66" s="4">
        <v>64</v>
      </c>
      <c r="B66" s="5" t="s">
        <v>8</v>
      </c>
      <c r="C66" s="6" t="s">
        <v>83</v>
      </c>
      <c r="D66" s="5" t="s">
        <v>10</v>
      </c>
      <c r="E66" s="7">
        <v>750</v>
      </c>
      <c r="F66" s="5" t="s">
        <v>82</v>
      </c>
      <c r="G66" s="8">
        <v>46174</v>
      </c>
    </row>
    <row r="67" s="1" customFormat="1" ht="39" customHeight="1" spans="1:7">
      <c r="A67" s="4">
        <v>65</v>
      </c>
      <c r="B67" s="5" t="s">
        <v>8</v>
      </c>
      <c r="C67" s="6" t="s">
        <v>84</v>
      </c>
      <c r="D67" s="5" t="s">
        <v>10</v>
      </c>
      <c r="E67" s="7">
        <v>574</v>
      </c>
      <c r="F67" s="5" t="s">
        <v>82</v>
      </c>
      <c r="G67" s="8">
        <v>46113</v>
      </c>
    </row>
    <row r="68" s="1" customFormat="1" ht="39" customHeight="1" spans="1:7">
      <c r="A68" s="4">
        <v>66</v>
      </c>
      <c r="B68" s="5" t="s">
        <v>8</v>
      </c>
      <c r="C68" s="6" t="s">
        <v>85</v>
      </c>
      <c r="D68" s="5" t="s">
        <v>10</v>
      </c>
      <c r="E68" s="7">
        <v>3935</v>
      </c>
      <c r="F68" s="5" t="s">
        <v>82</v>
      </c>
      <c r="G68" s="8">
        <v>46357</v>
      </c>
    </row>
    <row r="69" s="1" customFormat="1" ht="39" customHeight="1" spans="1:7">
      <c r="A69" s="4">
        <v>67</v>
      </c>
      <c r="B69" s="5" t="s">
        <v>8</v>
      </c>
      <c r="C69" s="6" t="s">
        <v>86</v>
      </c>
      <c r="D69" s="5" t="s">
        <v>10</v>
      </c>
      <c r="E69" s="7">
        <v>3361</v>
      </c>
      <c r="F69" s="5" t="s">
        <v>82</v>
      </c>
      <c r="G69" s="8">
        <v>46113</v>
      </c>
    </row>
    <row r="70" s="1" customFormat="1" ht="39" customHeight="1" spans="1:7">
      <c r="A70" s="4">
        <v>68</v>
      </c>
      <c r="B70" s="5" t="s">
        <v>8</v>
      </c>
      <c r="C70" s="6" t="s">
        <v>87</v>
      </c>
      <c r="D70" s="5" t="s">
        <v>10</v>
      </c>
      <c r="E70" s="7">
        <v>646</v>
      </c>
      <c r="F70" s="5" t="s">
        <v>82</v>
      </c>
      <c r="G70" s="8">
        <v>46174</v>
      </c>
    </row>
    <row r="71" s="1" customFormat="1" ht="39" customHeight="1" spans="1:7">
      <c r="A71" s="4">
        <v>69</v>
      </c>
      <c r="B71" s="5" t="s">
        <v>8</v>
      </c>
      <c r="C71" s="6" t="s">
        <v>88</v>
      </c>
      <c r="D71" s="5" t="s">
        <v>10</v>
      </c>
      <c r="E71" s="7">
        <v>130</v>
      </c>
      <c r="F71" s="5" t="s">
        <v>11</v>
      </c>
      <c r="G71" s="8">
        <v>46143</v>
      </c>
    </row>
    <row r="72" s="1" customFormat="1" ht="39" customHeight="1" spans="1:7">
      <c r="A72" s="4">
        <v>70</v>
      </c>
      <c r="B72" s="5" t="s">
        <v>8</v>
      </c>
      <c r="C72" s="6" t="s">
        <v>89</v>
      </c>
      <c r="D72" s="5" t="s">
        <v>10</v>
      </c>
      <c r="E72" s="7">
        <v>3241</v>
      </c>
      <c r="F72" s="5" t="s">
        <v>11</v>
      </c>
      <c r="G72" s="8">
        <v>46082</v>
      </c>
    </row>
    <row r="73" s="1" customFormat="1" ht="39" customHeight="1" spans="1:7">
      <c r="A73" s="4">
        <v>71</v>
      </c>
      <c r="B73" s="5" t="s">
        <v>8</v>
      </c>
      <c r="C73" s="6" t="s">
        <v>90</v>
      </c>
      <c r="D73" s="5" t="s">
        <v>10</v>
      </c>
      <c r="E73" s="7">
        <v>452.6</v>
      </c>
      <c r="F73" s="5" t="s">
        <v>11</v>
      </c>
      <c r="G73" s="8">
        <v>46174</v>
      </c>
    </row>
    <row r="74" s="1" customFormat="1" ht="39" customHeight="1" spans="1:7">
      <c r="A74" s="4">
        <v>72</v>
      </c>
      <c r="B74" s="5" t="s">
        <v>8</v>
      </c>
      <c r="C74" s="6" t="s">
        <v>91</v>
      </c>
      <c r="D74" s="5" t="s">
        <v>10</v>
      </c>
      <c r="E74" s="7">
        <v>3678</v>
      </c>
      <c r="F74" s="5" t="s">
        <v>11</v>
      </c>
      <c r="G74" s="8">
        <v>46143</v>
      </c>
    </row>
    <row r="75" s="1" customFormat="1" ht="39" customHeight="1" spans="1:7">
      <c r="A75" s="4">
        <v>73</v>
      </c>
      <c r="B75" s="5" t="s">
        <v>8</v>
      </c>
      <c r="C75" s="6" t="s">
        <v>92</v>
      </c>
      <c r="D75" s="5" t="s">
        <v>10</v>
      </c>
      <c r="E75" s="7">
        <v>792.9</v>
      </c>
      <c r="F75" s="5" t="s">
        <v>11</v>
      </c>
      <c r="G75" s="8">
        <v>46174</v>
      </c>
    </row>
    <row r="76" s="1" customFormat="1" ht="39" customHeight="1" spans="1:7">
      <c r="A76" s="4">
        <v>74</v>
      </c>
      <c r="B76" s="5" t="s">
        <v>8</v>
      </c>
      <c r="C76" s="6" t="s">
        <v>93</v>
      </c>
      <c r="D76" s="5" t="s">
        <v>15</v>
      </c>
      <c r="E76" s="7">
        <v>8500</v>
      </c>
      <c r="F76" s="5" t="s">
        <v>82</v>
      </c>
      <c r="G76" s="8">
        <v>46327</v>
      </c>
    </row>
    <row r="77" s="1" customFormat="1" ht="39" customHeight="1" spans="1:7">
      <c r="A77" s="4">
        <v>75</v>
      </c>
      <c r="B77" s="5" t="s">
        <v>8</v>
      </c>
      <c r="C77" s="6" t="s">
        <v>94</v>
      </c>
      <c r="D77" s="5" t="s">
        <v>15</v>
      </c>
      <c r="E77" s="7">
        <v>721</v>
      </c>
      <c r="F77" s="5" t="s">
        <v>11</v>
      </c>
      <c r="G77" s="8">
        <v>46082</v>
      </c>
    </row>
    <row r="78" s="1" customFormat="1" ht="39" customHeight="1" spans="1:7">
      <c r="A78" s="4">
        <v>76</v>
      </c>
      <c r="B78" s="5" t="s">
        <v>8</v>
      </c>
      <c r="C78" s="6" t="s">
        <v>95</v>
      </c>
      <c r="D78" s="5" t="s">
        <v>15</v>
      </c>
      <c r="E78" s="7">
        <v>1100</v>
      </c>
      <c r="F78" s="5" t="s">
        <v>11</v>
      </c>
      <c r="G78" s="8">
        <v>46266</v>
      </c>
    </row>
    <row r="79" s="1" customFormat="1" ht="39" customHeight="1" spans="1:7">
      <c r="A79" s="4">
        <v>77</v>
      </c>
      <c r="B79" s="5" t="s">
        <v>8</v>
      </c>
      <c r="C79" s="6" t="s">
        <v>96</v>
      </c>
      <c r="D79" s="5" t="s">
        <v>15</v>
      </c>
      <c r="E79" s="7">
        <v>420</v>
      </c>
      <c r="F79" s="5" t="s">
        <v>11</v>
      </c>
      <c r="G79" s="8">
        <v>46296</v>
      </c>
    </row>
    <row r="80" s="1" customFormat="1" ht="39" customHeight="1" spans="1:7">
      <c r="A80" s="4">
        <v>78</v>
      </c>
      <c r="B80" s="5" t="s">
        <v>8</v>
      </c>
      <c r="C80" s="6" t="s">
        <v>97</v>
      </c>
      <c r="D80" s="5" t="s">
        <v>15</v>
      </c>
      <c r="E80" s="7">
        <v>550</v>
      </c>
      <c r="F80" s="5" t="s">
        <v>11</v>
      </c>
      <c r="G80" s="9">
        <v>46023</v>
      </c>
    </row>
    <row r="81" s="1" customFormat="1" ht="39" customHeight="1" spans="1:7">
      <c r="A81" s="4">
        <v>79</v>
      </c>
      <c r="B81" s="5" t="s">
        <v>8</v>
      </c>
      <c r="C81" s="6" t="s">
        <v>98</v>
      </c>
      <c r="D81" s="5" t="s">
        <v>15</v>
      </c>
      <c r="E81" s="7">
        <v>150</v>
      </c>
      <c r="F81" s="5" t="s">
        <v>11</v>
      </c>
      <c r="G81" s="8">
        <v>46204</v>
      </c>
    </row>
    <row r="82" s="1" customFormat="1" ht="39" customHeight="1" spans="1:7">
      <c r="A82" s="4">
        <v>80</v>
      </c>
      <c r="B82" s="5" t="s">
        <v>8</v>
      </c>
      <c r="C82" s="6" t="s">
        <v>99</v>
      </c>
      <c r="D82" s="5" t="s">
        <v>15</v>
      </c>
      <c r="E82" s="7">
        <v>600</v>
      </c>
      <c r="F82" s="5" t="s">
        <v>11</v>
      </c>
      <c r="G82" s="8">
        <v>46174</v>
      </c>
    </row>
    <row r="83" s="1" customFormat="1" ht="39" customHeight="1" spans="1:7">
      <c r="A83" s="4">
        <v>81</v>
      </c>
      <c r="B83" s="5" t="s">
        <v>8</v>
      </c>
      <c r="C83" s="6" t="s">
        <v>100</v>
      </c>
      <c r="D83" s="5" t="s">
        <v>15</v>
      </c>
      <c r="E83" s="7">
        <v>1650</v>
      </c>
      <c r="F83" s="5" t="s">
        <v>11</v>
      </c>
      <c r="G83" s="8">
        <v>46082</v>
      </c>
    </row>
    <row r="84" s="1" customFormat="1" ht="39" customHeight="1" spans="1:7">
      <c r="A84" s="4">
        <v>82</v>
      </c>
      <c r="B84" s="5" t="s">
        <v>8</v>
      </c>
      <c r="C84" s="6" t="s">
        <v>101</v>
      </c>
      <c r="D84" s="5" t="s">
        <v>15</v>
      </c>
      <c r="E84" s="7">
        <v>630</v>
      </c>
      <c r="F84" s="5" t="s">
        <v>11</v>
      </c>
      <c r="G84" s="9">
        <v>46023</v>
      </c>
    </row>
    <row r="85" s="1" customFormat="1" ht="39" customHeight="1" spans="1:7">
      <c r="A85" s="4">
        <v>83</v>
      </c>
      <c r="B85" s="5" t="s">
        <v>8</v>
      </c>
      <c r="C85" s="6" t="s">
        <v>102</v>
      </c>
      <c r="D85" s="5" t="s">
        <v>73</v>
      </c>
      <c r="E85" s="7">
        <v>4941.39</v>
      </c>
      <c r="F85" s="5" t="s">
        <v>11</v>
      </c>
      <c r="G85" s="8">
        <v>46174</v>
      </c>
    </row>
    <row r="86" s="1" customFormat="1" ht="39" customHeight="1" spans="1:7">
      <c r="A86" s="4">
        <v>84</v>
      </c>
      <c r="B86" s="6" t="s">
        <v>103</v>
      </c>
      <c r="C86" s="6" t="s">
        <v>104</v>
      </c>
      <c r="D86" s="5" t="s">
        <v>15</v>
      </c>
      <c r="E86" s="7">
        <v>4117.84345</v>
      </c>
      <c r="F86" s="5" t="s">
        <v>65</v>
      </c>
      <c r="G86" s="8">
        <v>46082</v>
      </c>
    </row>
    <row r="87" s="1" customFormat="1" ht="39" customHeight="1" spans="1:7">
      <c r="A87" s="4">
        <v>85</v>
      </c>
      <c r="B87" s="6" t="s">
        <v>103</v>
      </c>
      <c r="C87" s="6" t="s">
        <v>105</v>
      </c>
      <c r="D87" s="5" t="s">
        <v>15</v>
      </c>
      <c r="E87" s="7">
        <v>4818.555</v>
      </c>
      <c r="F87" s="5" t="s">
        <v>65</v>
      </c>
      <c r="G87" s="8">
        <v>46082</v>
      </c>
    </row>
    <row r="88" s="1" customFormat="1" ht="39" customHeight="1" spans="1:7">
      <c r="A88" s="4">
        <v>86</v>
      </c>
      <c r="B88" s="6" t="s">
        <v>103</v>
      </c>
      <c r="C88" s="6" t="s">
        <v>106</v>
      </c>
      <c r="D88" s="5" t="s">
        <v>15</v>
      </c>
      <c r="E88" s="7">
        <v>1525</v>
      </c>
      <c r="F88" s="5" t="s">
        <v>11</v>
      </c>
      <c r="G88" s="8">
        <v>46235</v>
      </c>
    </row>
    <row r="89" s="1" customFormat="1" ht="39" customHeight="1" spans="1:7">
      <c r="A89" s="4">
        <v>87</v>
      </c>
      <c r="B89" s="6" t="s">
        <v>103</v>
      </c>
      <c r="C89" s="6" t="s">
        <v>107</v>
      </c>
      <c r="D89" s="5" t="s">
        <v>76</v>
      </c>
      <c r="E89" s="7">
        <v>100</v>
      </c>
      <c r="F89" s="5" t="s">
        <v>11</v>
      </c>
      <c r="G89" s="8">
        <v>46296</v>
      </c>
    </row>
    <row r="90" s="1" customFormat="1" ht="39" customHeight="1" spans="1:7">
      <c r="A90" s="4">
        <v>88</v>
      </c>
      <c r="B90" s="6" t="s">
        <v>103</v>
      </c>
      <c r="C90" s="6" t="s">
        <v>108</v>
      </c>
      <c r="D90" s="5" t="s">
        <v>76</v>
      </c>
      <c r="E90" s="7">
        <v>100</v>
      </c>
      <c r="F90" s="5" t="s">
        <v>11</v>
      </c>
      <c r="G90" s="8">
        <v>46204</v>
      </c>
    </row>
    <row r="91" s="1" customFormat="1" ht="39" customHeight="1" spans="1:7">
      <c r="A91" s="4">
        <v>89</v>
      </c>
      <c r="B91" s="6" t="s">
        <v>103</v>
      </c>
      <c r="C91" s="6" t="s">
        <v>109</v>
      </c>
      <c r="D91" s="5" t="s">
        <v>76</v>
      </c>
      <c r="E91" s="7">
        <v>70</v>
      </c>
      <c r="F91" s="5" t="s">
        <v>11</v>
      </c>
      <c r="G91" s="8">
        <v>46113</v>
      </c>
    </row>
    <row r="92" s="1" customFormat="1" ht="39" customHeight="1" spans="1:7">
      <c r="A92" s="4">
        <v>90</v>
      </c>
      <c r="B92" s="6" t="s">
        <v>103</v>
      </c>
      <c r="C92" s="6" t="s">
        <v>110</v>
      </c>
      <c r="D92" s="5" t="s">
        <v>76</v>
      </c>
      <c r="E92" s="7">
        <v>60</v>
      </c>
      <c r="F92" s="5" t="s">
        <v>11</v>
      </c>
      <c r="G92" s="8">
        <v>46113</v>
      </c>
    </row>
    <row r="93" s="1" customFormat="1" ht="39" customHeight="1" spans="1:7">
      <c r="A93" s="4">
        <v>91</v>
      </c>
      <c r="B93" s="6" t="s">
        <v>103</v>
      </c>
      <c r="C93" s="6" t="s">
        <v>111</v>
      </c>
      <c r="D93" s="5" t="s">
        <v>76</v>
      </c>
      <c r="E93" s="7">
        <v>12374.376</v>
      </c>
      <c r="F93" s="5" t="s">
        <v>11</v>
      </c>
      <c r="G93" s="8">
        <v>46174</v>
      </c>
    </row>
    <row r="94" s="1" customFormat="1" ht="39" customHeight="1" spans="1:7">
      <c r="A94" s="4">
        <v>92</v>
      </c>
      <c r="B94" s="6" t="s">
        <v>103</v>
      </c>
      <c r="C94" s="6" t="s">
        <v>112</v>
      </c>
      <c r="D94" s="5" t="s">
        <v>76</v>
      </c>
      <c r="E94" s="7">
        <v>50</v>
      </c>
      <c r="F94" s="5" t="s">
        <v>11</v>
      </c>
      <c r="G94" s="8">
        <v>46113</v>
      </c>
    </row>
    <row r="95" s="1" customFormat="1" ht="39" customHeight="1" spans="1:7">
      <c r="A95" s="4">
        <v>93</v>
      </c>
      <c r="B95" s="6" t="s">
        <v>103</v>
      </c>
      <c r="C95" s="6" t="s">
        <v>113</v>
      </c>
      <c r="D95" s="5" t="s">
        <v>76</v>
      </c>
      <c r="E95" s="7">
        <v>50</v>
      </c>
      <c r="F95" s="5" t="s">
        <v>19</v>
      </c>
      <c r="G95" s="8">
        <v>46082</v>
      </c>
    </row>
    <row r="96" s="1" customFormat="1" ht="39" customHeight="1" spans="1:7">
      <c r="A96" s="4">
        <v>94</v>
      </c>
      <c r="B96" s="6" t="s">
        <v>114</v>
      </c>
      <c r="C96" s="6" t="s">
        <v>115</v>
      </c>
      <c r="D96" s="5" t="s">
        <v>10</v>
      </c>
      <c r="E96" s="7">
        <v>72</v>
      </c>
      <c r="F96" s="5" t="s">
        <v>19</v>
      </c>
      <c r="G96" s="8">
        <v>46174</v>
      </c>
    </row>
    <row r="97" s="1" customFormat="1" ht="39" customHeight="1" spans="1:7">
      <c r="A97" s="4">
        <v>95</v>
      </c>
      <c r="B97" s="6" t="s">
        <v>114</v>
      </c>
      <c r="C97" s="6" t="s">
        <v>116</v>
      </c>
      <c r="D97" s="5" t="s">
        <v>10</v>
      </c>
      <c r="E97" s="7">
        <v>94.12</v>
      </c>
      <c r="F97" s="5" t="s">
        <v>19</v>
      </c>
      <c r="G97" s="8">
        <v>46204</v>
      </c>
    </row>
    <row r="98" s="1" customFormat="1" ht="39" customHeight="1" spans="1:7">
      <c r="A98" s="4">
        <v>96</v>
      </c>
      <c r="B98" s="6" t="s">
        <v>114</v>
      </c>
      <c r="C98" s="6" t="s">
        <v>117</v>
      </c>
      <c r="D98" s="5" t="s">
        <v>15</v>
      </c>
      <c r="E98" s="7">
        <v>160</v>
      </c>
      <c r="F98" s="5" t="s">
        <v>11</v>
      </c>
      <c r="G98" s="8">
        <v>46143</v>
      </c>
    </row>
    <row r="99" s="1" customFormat="1" ht="39" customHeight="1" spans="1:7">
      <c r="A99" s="4">
        <v>97</v>
      </c>
      <c r="B99" s="6" t="s">
        <v>114</v>
      </c>
      <c r="C99" s="6" t="s">
        <v>118</v>
      </c>
      <c r="D99" s="5" t="s">
        <v>15</v>
      </c>
      <c r="E99" s="7">
        <v>51</v>
      </c>
      <c r="F99" s="5" t="s">
        <v>19</v>
      </c>
      <c r="G99" s="8">
        <v>46235</v>
      </c>
    </row>
    <row r="100" s="1" customFormat="1" ht="39" customHeight="1" spans="1:7">
      <c r="A100" s="4">
        <v>98</v>
      </c>
      <c r="B100" s="6" t="s">
        <v>114</v>
      </c>
      <c r="C100" s="6" t="s">
        <v>119</v>
      </c>
      <c r="D100" s="5" t="s">
        <v>15</v>
      </c>
      <c r="E100" s="7">
        <v>99</v>
      </c>
      <c r="F100" s="5" t="s">
        <v>19</v>
      </c>
      <c r="G100" s="8">
        <v>46113</v>
      </c>
    </row>
    <row r="101" s="1" customFormat="1" ht="39" customHeight="1" spans="1:7">
      <c r="A101" s="4">
        <v>99</v>
      </c>
      <c r="B101" s="6" t="s">
        <v>114</v>
      </c>
      <c r="C101" s="6" t="s">
        <v>120</v>
      </c>
      <c r="D101" s="5" t="s">
        <v>73</v>
      </c>
      <c r="E101" s="7">
        <v>152</v>
      </c>
      <c r="F101" s="5" t="s">
        <v>19</v>
      </c>
      <c r="G101" s="8">
        <v>46174</v>
      </c>
    </row>
    <row r="102" s="1" customFormat="1" ht="39" customHeight="1" spans="1:7">
      <c r="A102" s="4">
        <v>100</v>
      </c>
      <c r="B102" s="6" t="s">
        <v>114</v>
      </c>
      <c r="C102" s="6" t="s">
        <v>121</v>
      </c>
      <c r="D102" s="5" t="s">
        <v>73</v>
      </c>
      <c r="E102" s="7">
        <v>56</v>
      </c>
      <c r="F102" s="5" t="s">
        <v>19</v>
      </c>
      <c r="G102" s="8">
        <v>46174</v>
      </c>
    </row>
    <row r="103" s="1" customFormat="1" ht="39" customHeight="1" spans="1:7">
      <c r="A103" s="4">
        <v>101</v>
      </c>
      <c r="B103" s="6" t="s">
        <v>114</v>
      </c>
      <c r="C103" s="6" t="s">
        <v>122</v>
      </c>
      <c r="D103" s="5" t="s">
        <v>73</v>
      </c>
      <c r="E103" s="7">
        <v>100</v>
      </c>
      <c r="F103" s="5" t="s">
        <v>19</v>
      </c>
      <c r="G103" s="8">
        <v>46174</v>
      </c>
    </row>
    <row r="104" s="1" customFormat="1" ht="39" customHeight="1" spans="1:7">
      <c r="A104" s="4">
        <v>102</v>
      </c>
      <c r="B104" s="6" t="s">
        <v>114</v>
      </c>
      <c r="C104" s="6" t="s">
        <v>123</v>
      </c>
      <c r="D104" s="5" t="s">
        <v>73</v>
      </c>
      <c r="E104" s="7">
        <v>4431.57</v>
      </c>
      <c r="F104" s="5" t="s">
        <v>11</v>
      </c>
      <c r="G104" s="8">
        <v>46296</v>
      </c>
    </row>
    <row r="105" s="1" customFormat="1" ht="39" customHeight="1" spans="1:7">
      <c r="A105" s="4">
        <v>103</v>
      </c>
      <c r="B105" s="6" t="s">
        <v>114</v>
      </c>
      <c r="C105" s="6" t="s">
        <v>124</v>
      </c>
      <c r="D105" s="5" t="s">
        <v>73</v>
      </c>
      <c r="E105" s="7">
        <v>5000</v>
      </c>
      <c r="F105" s="5" t="s">
        <v>11</v>
      </c>
      <c r="G105" s="9">
        <v>46023</v>
      </c>
    </row>
    <row r="106" s="1" customFormat="1" ht="39" customHeight="1" spans="1:7">
      <c r="A106" s="4">
        <v>104</v>
      </c>
      <c r="B106" s="6" t="s">
        <v>114</v>
      </c>
      <c r="C106" s="6" t="s">
        <v>125</v>
      </c>
      <c r="D106" s="5" t="s">
        <v>73</v>
      </c>
      <c r="E106" s="7">
        <v>5000</v>
      </c>
      <c r="F106" s="5" t="s">
        <v>11</v>
      </c>
      <c r="G106" s="8">
        <v>46174</v>
      </c>
    </row>
    <row r="107" s="1" customFormat="1" ht="39" customHeight="1" spans="1:7">
      <c r="A107" s="4">
        <v>105</v>
      </c>
      <c r="B107" s="6" t="s">
        <v>114</v>
      </c>
      <c r="C107" s="6" t="s">
        <v>126</v>
      </c>
      <c r="D107" s="5" t="s">
        <v>10</v>
      </c>
      <c r="E107" s="7">
        <v>200</v>
      </c>
      <c r="F107" s="5" t="s">
        <v>11</v>
      </c>
      <c r="G107" s="8">
        <v>46296</v>
      </c>
    </row>
    <row r="108" s="1" customFormat="1" ht="39" customHeight="1" spans="1:7">
      <c r="A108" s="4">
        <v>106</v>
      </c>
      <c r="B108" s="6" t="s">
        <v>114</v>
      </c>
      <c r="C108" s="6" t="s">
        <v>127</v>
      </c>
      <c r="D108" s="5" t="s">
        <v>73</v>
      </c>
      <c r="E108" s="7">
        <v>80</v>
      </c>
      <c r="F108" s="5" t="s">
        <v>19</v>
      </c>
      <c r="G108" s="8">
        <v>46113</v>
      </c>
    </row>
    <row r="109" s="1" customFormat="1" ht="39" customHeight="1" spans="1:7">
      <c r="A109" s="4">
        <v>107</v>
      </c>
      <c r="B109" s="6" t="s">
        <v>114</v>
      </c>
      <c r="C109" s="6" t="s">
        <v>128</v>
      </c>
      <c r="D109" s="5" t="s">
        <v>73</v>
      </c>
      <c r="E109" s="7">
        <v>50</v>
      </c>
      <c r="F109" s="5" t="s">
        <v>19</v>
      </c>
      <c r="G109" s="8">
        <v>46113</v>
      </c>
    </row>
    <row r="110" s="1" customFormat="1" ht="39" customHeight="1" spans="1:7">
      <c r="A110" s="4">
        <v>108</v>
      </c>
      <c r="B110" s="6" t="s">
        <v>114</v>
      </c>
      <c r="C110" s="6" t="s">
        <v>129</v>
      </c>
      <c r="D110" s="5" t="s">
        <v>73</v>
      </c>
      <c r="E110" s="7">
        <v>99</v>
      </c>
      <c r="F110" s="5" t="s">
        <v>19</v>
      </c>
      <c r="G110" s="8">
        <v>46113</v>
      </c>
    </row>
    <row r="111" s="1" customFormat="1" ht="39" customHeight="1" spans="1:7">
      <c r="A111" s="4">
        <v>109</v>
      </c>
      <c r="B111" s="6" t="s">
        <v>114</v>
      </c>
      <c r="C111" s="6" t="s">
        <v>130</v>
      </c>
      <c r="D111" s="5" t="s">
        <v>73</v>
      </c>
      <c r="E111" s="7">
        <v>80</v>
      </c>
      <c r="F111" s="5" t="s">
        <v>19</v>
      </c>
      <c r="G111" s="8">
        <v>46113</v>
      </c>
    </row>
    <row r="112" s="1" customFormat="1" ht="39" customHeight="1" spans="1:7">
      <c r="A112" s="4">
        <v>110</v>
      </c>
      <c r="B112" s="6" t="s">
        <v>114</v>
      </c>
      <c r="C112" s="6" t="s">
        <v>131</v>
      </c>
      <c r="D112" s="5" t="s">
        <v>73</v>
      </c>
      <c r="E112" s="7">
        <v>50</v>
      </c>
      <c r="F112" s="5" t="s">
        <v>11</v>
      </c>
      <c r="G112" s="8">
        <v>46357</v>
      </c>
    </row>
    <row r="113" s="1" customFormat="1" ht="39" customHeight="1" spans="1:7">
      <c r="A113" s="4">
        <v>111</v>
      </c>
      <c r="B113" s="6" t="s">
        <v>114</v>
      </c>
      <c r="C113" s="6" t="s">
        <v>132</v>
      </c>
      <c r="D113" s="5" t="s">
        <v>73</v>
      </c>
      <c r="E113" s="7">
        <v>50</v>
      </c>
      <c r="F113" s="5" t="s">
        <v>11</v>
      </c>
      <c r="G113" s="8">
        <v>46357</v>
      </c>
    </row>
    <row r="114" s="1" customFormat="1" ht="39" customHeight="1" spans="1:7">
      <c r="A114" s="4">
        <v>112</v>
      </c>
      <c r="B114" s="6" t="s">
        <v>114</v>
      </c>
      <c r="C114" s="6" t="s">
        <v>133</v>
      </c>
      <c r="D114" s="5" t="s">
        <v>15</v>
      </c>
      <c r="E114" s="7">
        <v>55</v>
      </c>
      <c r="F114" s="5" t="s">
        <v>19</v>
      </c>
      <c r="G114" s="8">
        <v>46113</v>
      </c>
    </row>
    <row r="115" s="1" customFormat="1" ht="39" customHeight="1" spans="1:7">
      <c r="A115" s="4">
        <v>113</v>
      </c>
      <c r="B115" s="6" t="s">
        <v>114</v>
      </c>
      <c r="C115" s="6" t="s">
        <v>134</v>
      </c>
      <c r="D115" s="5" t="s">
        <v>73</v>
      </c>
      <c r="E115" s="7">
        <v>50</v>
      </c>
      <c r="F115" s="5" t="s">
        <v>19</v>
      </c>
      <c r="G115" s="8">
        <v>46266</v>
      </c>
    </row>
    <row r="116" s="1" customFormat="1" ht="39" customHeight="1" spans="1:7">
      <c r="A116" s="4">
        <v>114</v>
      </c>
      <c r="B116" s="6" t="s">
        <v>114</v>
      </c>
      <c r="C116" s="6" t="s">
        <v>135</v>
      </c>
      <c r="D116" s="5" t="s">
        <v>15</v>
      </c>
      <c r="E116" s="7">
        <v>80</v>
      </c>
      <c r="F116" s="5" t="s">
        <v>19</v>
      </c>
      <c r="G116" s="8">
        <v>46204</v>
      </c>
    </row>
    <row r="117" s="1" customFormat="1" ht="39" customHeight="1" spans="1:7">
      <c r="A117" s="4">
        <v>115</v>
      </c>
      <c r="B117" s="6" t="s">
        <v>114</v>
      </c>
      <c r="C117" s="6" t="s">
        <v>136</v>
      </c>
      <c r="D117" s="5" t="s">
        <v>15</v>
      </c>
      <c r="E117" s="7">
        <v>420</v>
      </c>
      <c r="F117" s="5" t="s">
        <v>19</v>
      </c>
      <c r="G117" s="8">
        <v>46266</v>
      </c>
    </row>
    <row r="118" s="1" customFormat="1" ht="39" customHeight="1" spans="1:7">
      <c r="A118" s="4">
        <v>116</v>
      </c>
      <c r="B118" s="6" t="s">
        <v>114</v>
      </c>
      <c r="C118" s="6" t="s">
        <v>137</v>
      </c>
      <c r="D118" s="5" t="s">
        <v>15</v>
      </c>
      <c r="E118" s="7">
        <v>4000</v>
      </c>
      <c r="F118" s="6" t="s">
        <v>82</v>
      </c>
      <c r="G118" s="9">
        <v>46023</v>
      </c>
    </row>
    <row r="119" s="1" customFormat="1" ht="39" customHeight="1" spans="1:7">
      <c r="A119" s="4">
        <v>117</v>
      </c>
      <c r="B119" s="6" t="s">
        <v>114</v>
      </c>
      <c r="C119" s="6" t="s">
        <v>138</v>
      </c>
      <c r="D119" s="5" t="s">
        <v>10</v>
      </c>
      <c r="E119" s="7">
        <v>601.6</v>
      </c>
      <c r="F119" s="5" t="s">
        <v>11</v>
      </c>
      <c r="G119" s="8">
        <v>46174</v>
      </c>
    </row>
    <row r="120" s="1" customFormat="1" ht="39" customHeight="1" spans="1:7">
      <c r="A120" s="4">
        <v>118</v>
      </c>
      <c r="B120" s="6" t="s">
        <v>139</v>
      </c>
      <c r="C120" s="6" t="s">
        <v>140</v>
      </c>
      <c r="D120" s="5" t="s">
        <v>10</v>
      </c>
      <c r="E120" s="7">
        <v>68.08</v>
      </c>
      <c r="F120" s="5" t="s">
        <v>19</v>
      </c>
      <c r="G120" s="8">
        <v>46082</v>
      </c>
    </row>
    <row r="121" s="1" customFormat="1" ht="39" customHeight="1" spans="1:7">
      <c r="A121" s="4">
        <v>119</v>
      </c>
      <c r="B121" s="6" t="s">
        <v>139</v>
      </c>
      <c r="C121" s="6" t="s">
        <v>141</v>
      </c>
      <c r="D121" s="5" t="s">
        <v>73</v>
      </c>
      <c r="E121" s="7">
        <v>94.723224</v>
      </c>
      <c r="F121" s="5" t="s">
        <v>19</v>
      </c>
      <c r="G121" s="8">
        <v>46143</v>
      </c>
    </row>
    <row r="122" s="1" customFormat="1" ht="39" customHeight="1" spans="1:7">
      <c r="A122" s="4">
        <v>120</v>
      </c>
      <c r="B122" s="6" t="s">
        <v>139</v>
      </c>
      <c r="C122" s="6" t="s">
        <v>142</v>
      </c>
      <c r="D122" s="5" t="s">
        <v>73</v>
      </c>
      <c r="E122" s="7">
        <v>98.298451</v>
      </c>
      <c r="F122" s="5" t="s">
        <v>19</v>
      </c>
      <c r="G122" s="8">
        <v>46174</v>
      </c>
    </row>
    <row r="123" s="1" customFormat="1" ht="39" customHeight="1" spans="1:7">
      <c r="A123" s="4">
        <v>121</v>
      </c>
      <c r="B123" s="6" t="s">
        <v>139</v>
      </c>
      <c r="C123" s="6" t="s">
        <v>143</v>
      </c>
      <c r="D123" s="5" t="s">
        <v>73</v>
      </c>
      <c r="E123" s="7">
        <v>136</v>
      </c>
      <c r="F123" s="5" t="s">
        <v>19</v>
      </c>
      <c r="G123" s="8">
        <v>46174</v>
      </c>
    </row>
    <row r="124" s="1" customFormat="1" ht="39" customHeight="1" spans="1:7">
      <c r="A124" s="4">
        <v>122</v>
      </c>
      <c r="B124" s="6" t="s">
        <v>139</v>
      </c>
      <c r="C124" s="6" t="s">
        <v>144</v>
      </c>
      <c r="D124" s="5" t="s">
        <v>73</v>
      </c>
      <c r="E124" s="7">
        <v>159</v>
      </c>
      <c r="F124" s="5" t="s">
        <v>19</v>
      </c>
      <c r="G124" s="8">
        <v>46174</v>
      </c>
    </row>
    <row r="125" s="1" customFormat="1" ht="39" customHeight="1" spans="1:7">
      <c r="A125" s="4">
        <v>123</v>
      </c>
      <c r="B125" s="6" t="s">
        <v>139</v>
      </c>
      <c r="C125" s="6" t="s">
        <v>145</v>
      </c>
      <c r="D125" s="5" t="s">
        <v>73</v>
      </c>
      <c r="E125" s="7">
        <v>140</v>
      </c>
      <c r="F125" s="5" t="s">
        <v>19</v>
      </c>
      <c r="G125" s="8">
        <v>46174</v>
      </c>
    </row>
    <row r="126" s="1" customFormat="1" ht="39" customHeight="1" spans="1:7">
      <c r="A126" s="4">
        <v>124</v>
      </c>
      <c r="B126" s="6" t="s">
        <v>139</v>
      </c>
      <c r="C126" s="6" t="s">
        <v>146</v>
      </c>
      <c r="D126" s="5" t="s">
        <v>10</v>
      </c>
      <c r="E126" s="7">
        <v>95</v>
      </c>
      <c r="F126" s="5" t="s">
        <v>19</v>
      </c>
      <c r="G126" s="8">
        <v>46174</v>
      </c>
    </row>
    <row r="127" s="1" customFormat="1" ht="39" customHeight="1" spans="1:7">
      <c r="A127" s="4">
        <v>125</v>
      </c>
      <c r="B127" s="6" t="s">
        <v>139</v>
      </c>
      <c r="C127" s="6" t="s">
        <v>147</v>
      </c>
      <c r="D127" s="5" t="s">
        <v>10</v>
      </c>
      <c r="E127" s="7">
        <v>100</v>
      </c>
      <c r="F127" s="5" t="s">
        <v>19</v>
      </c>
      <c r="G127" s="8">
        <v>46174</v>
      </c>
    </row>
    <row r="128" s="1" customFormat="1" ht="39" customHeight="1" spans="1:7">
      <c r="A128" s="4">
        <v>126</v>
      </c>
      <c r="B128" s="6" t="s">
        <v>139</v>
      </c>
      <c r="C128" s="6" t="s">
        <v>148</v>
      </c>
      <c r="D128" s="5" t="s">
        <v>73</v>
      </c>
      <c r="E128" s="7">
        <v>74.313589</v>
      </c>
      <c r="F128" s="5" t="s">
        <v>19</v>
      </c>
      <c r="G128" s="8">
        <v>46204</v>
      </c>
    </row>
    <row r="129" s="1" customFormat="1" ht="39" customHeight="1" spans="1:7">
      <c r="A129" s="4">
        <v>127</v>
      </c>
      <c r="B129" s="6" t="s">
        <v>139</v>
      </c>
      <c r="C129" s="6" t="s">
        <v>149</v>
      </c>
      <c r="D129" s="5" t="s">
        <v>10</v>
      </c>
      <c r="E129" s="7">
        <v>150</v>
      </c>
      <c r="F129" s="5" t="s">
        <v>19</v>
      </c>
      <c r="G129" s="8">
        <v>46204</v>
      </c>
    </row>
    <row r="130" s="1" customFormat="1" ht="39" customHeight="1" spans="1:7">
      <c r="A130" s="4">
        <v>128</v>
      </c>
      <c r="B130" s="6" t="s">
        <v>139</v>
      </c>
      <c r="C130" s="6" t="s">
        <v>150</v>
      </c>
      <c r="D130" s="5" t="s">
        <v>10</v>
      </c>
      <c r="E130" s="7">
        <v>120</v>
      </c>
      <c r="F130" s="5" t="s">
        <v>11</v>
      </c>
      <c r="G130" s="8">
        <v>46204</v>
      </c>
    </row>
    <row r="131" s="1" customFormat="1" ht="39" customHeight="1" spans="1:7">
      <c r="A131" s="4">
        <v>129</v>
      </c>
      <c r="B131" s="6" t="s">
        <v>139</v>
      </c>
      <c r="C131" s="6" t="s">
        <v>151</v>
      </c>
      <c r="D131" s="5" t="s">
        <v>10</v>
      </c>
      <c r="E131" s="7">
        <v>2400</v>
      </c>
      <c r="F131" s="5" t="s">
        <v>11</v>
      </c>
      <c r="G131" s="8">
        <v>46204</v>
      </c>
    </row>
    <row r="132" s="1" customFormat="1" ht="39" customHeight="1" spans="1:7">
      <c r="A132" s="4">
        <v>130</v>
      </c>
      <c r="B132" s="6" t="s">
        <v>139</v>
      </c>
      <c r="C132" s="6" t="s">
        <v>152</v>
      </c>
      <c r="D132" s="5" t="s">
        <v>73</v>
      </c>
      <c r="E132" s="7">
        <v>88.074342</v>
      </c>
      <c r="F132" s="5" t="s">
        <v>19</v>
      </c>
      <c r="G132" s="8">
        <v>46235</v>
      </c>
    </row>
    <row r="133" s="1" customFormat="1" ht="39" customHeight="1" spans="1:7">
      <c r="A133" s="4">
        <v>131</v>
      </c>
      <c r="B133" s="6" t="s">
        <v>139</v>
      </c>
      <c r="C133" s="6" t="s">
        <v>153</v>
      </c>
      <c r="D133" s="5" t="s">
        <v>15</v>
      </c>
      <c r="E133" s="7">
        <v>400</v>
      </c>
      <c r="F133" s="5" t="s">
        <v>11</v>
      </c>
      <c r="G133" s="8">
        <v>46235</v>
      </c>
    </row>
    <row r="134" s="1" customFormat="1" ht="39" customHeight="1" spans="1:7">
      <c r="A134" s="4">
        <v>132</v>
      </c>
      <c r="B134" s="6" t="s">
        <v>139</v>
      </c>
      <c r="C134" s="6" t="s">
        <v>154</v>
      </c>
      <c r="D134" s="5" t="s">
        <v>10</v>
      </c>
      <c r="E134" s="7">
        <v>57</v>
      </c>
      <c r="F134" s="5" t="s">
        <v>19</v>
      </c>
      <c r="G134" s="8">
        <v>46235</v>
      </c>
    </row>
    <row r="135" s="1" customFormat="1" ht="39" customHeight="1" spans="1:7">
      <c r="A135" s="4">
        <v>133</v>
      </c>
      <c r="B135" s="6" t="s">
        <v>139</v>
      </c>
      <c r="C135" s="6" t="s">
        <v>155</v>
      </c>
      <c r="D135" s="5" t="s">
        <v>10</v>
      </c>
      <c r="E135" s="7">
        <v>54</v>
      </c>
      <c r="F135" s="5" t="s">
        <v>19</v>
      </c>
      <c r="G135" s="8">
        <v>46327</v>
      </c>
    </row>
    <row r="136" s="1" customFormat="1" ht="39" customHeight="1" spans="1:7">
      <c r="A136" s="4">
        <v>134</v>
      </c>
      <c r="B136" s="6" t="s">
        <v>156</v>
      </c>
      <c r="C136" s="6" t="s">
        <v>157</v>
      </c>
      <c r="D136" s="5" t="s">
        <v>73</v>
      </c>
      <c r="E136" s="7">
        <v>1597</v>
      </c>
      <c r="F136" s="5" t="s">
        <v>11</v>
      </c>
      <c r="G136" s="8">
        <v>46143</v>
      </c>
    </row>
    <row r="137" s="1" customFormat="1" ht="39" customHeight="1" spans="1:7">
      <c r="A137" s="4">
        <v>135</v>
      </c>
      <c r="B137" s="6" t="s">
        <v>156</v>
      </c>
      <c r="C137" s="6" t="s">
        <v>158</v>
      </c>
      <c r="D137" s="5" t="s">
        <v>10</v>
      </c>
      <c r="E137" s="7">
        <v>70</v>
      </c>
      <c r="F137" s="5" t="s">
        <v>19</v>
      </c>
      <c r="G137" s="8">
        <v>46235</v>
      </c>
    </row>
    <row r="138" s="1" customFormat="1" ht="39" customHeight="1" spans="1:7">
      <c r="A138" s="4">
        <v>136</v>
      </c>
      <c r="B138" s="6" t="s">
        <v>156</v>
      </c>
      <c r="C138" s="6" t="s">
        <v>159</v>
      </c>
      <c r="D138" s="5" t="s">
        <v>10</v>
      </c>
      <c r="E138" s="7">
        <v>148</v>
      </c>
      <c r="F138" s="5" t="s">
        <v>11</v>
      </c>
      <c r="G138" s="8">
        <v>46296</v>
      </c>
    </row>
    <row r="139" s="1" customFormat="1" ht="39" customHeight="1" spans="1:7">
      <c r="A139" s="4">
        <v>137</v>
      </c>
      <c r="B139" s="6" t="s">
        <v>156</v>
      </c>
      <c r="C139" s="6" t="s">
        <v>160</v>
      </c>
      <c r="D139" s="5" t="s">
        <v>10</v>
      </c>
      <c r="E139" s="7">
        <v>70</v>
      </c>
      <c r="F139" s="5" t="s">
        <v>19</v>
      </c>
      <c r="G139" s="8">
        <v>46296</v>
      </c>
    </row>
    <row r="140" s="1" customFormat="1" ht="39" customHeight="1" spans="1:7">
      <c r="A140" s="4">
        <v>138</v>
      </c>
      <c r="B140" s="6" t="s">
        <v>156</v>
      </c>
      <c r="C140" s="6" t="s">
        <v>161</v>
      </c>
      <c r="D140" s="5" t="s">
        <v>73</v>
      </c>
      <c r="E140" s="7">
        <v>180</v>
      </c>
      <c r="F140" s="5" t="s">
        <v>19</v>
      </c>
      <c r="G140" s="8">
        <v>46296</v>
      </c>
    </row>
    <row r="141" s="1" customFormat="1" ht="39" customHeight="1" spans="1:7">
      <c r="A141" s="4">
        <v>139</v>
      </c>
      <c r="B141" s="6" t="s">
        <v>156</v>
      </c>
      <c r="C141" s="6" t="s">
        <v>162</v>
      </c>
      <c r="D141" s="5" t="s">
        <v>10</v>
      </c>
      <c r="E141" s="7">
        <v>95</v>
      </c>
      <c r="F141" s="5" t="s">
        <v>19</v>
      </c>
      <c r="G141" s="8">
        <v>46296</v>
      </c>
    </row>
    <row r="142" s="1" customFormat="1" ht="39" customHeight="1" spans="1:7">
      <c r="A142" s="4">
        <v>140</v>
      </c>
      <c r="B142" s="6" t="s">
        <v>156</v>
      </c>
      <c r="C142" s="6" t="s">
        <v>163</v>
      </c>
      <c r="D142" s="5" t="s">
        <v>10</v>
      </c>
      <c r="E142" s="7">
        <v>140</v>
      </c>
      <c r="F142" s="5" t="s">
        <v>19</v>
      </c>
      <c r="G142" s="8">
        <v>46296</v>
      </c>
    </row>
    <row r="143" s="1" customFormat="1" ht="39" customHeight="1" spans="1:7">
      <c r="A143" s="4">
        <v>141</v>
      </c>
      <c r="B143" s="6" t="s">
        <v>156</v>
      </c>
      <c r="C143" s="6" t="s">
        <v>164</v>
      </c>
      <c r="D143" s="5" t="s">
        <v>10</v>
      </c>
      <c r="E143" s="7">
        <v>60</v>
      </c>
      <c r="F143" s="5" t="s">
        <v>19</v>
      </c>
      <c r="G143" s="8">
        <v>46296</v>
      </c>
    </row>
    <row r="144" s="1" customFormat="1" ht="39" customHeight="1" spans="1:7">
      <c r="A144" s="4">
        <v>142</v>
      </c>
      <c r="B144" s="6" t="s">
        <v>156</v>
      </c>
      <c r="C144" s="6" t="s">
        <v>165</v>
      </c>
      <c r="D144" s="5" t="s">
        <v>10</v>
      </c>
      <c r="E144" s="7">
        <v>70</v>
      </c>
      <c r="F144" s="5" t="s">
        <v>19</v>
      </c>
      <c r="G144" s="8">
        <v>46296</v>
      </c>
    </row>
    <row r="145" s="1" customFormat="1" ht="39" customHeight="1" spans="1:7">
      <c r="A145" s="4">
        <v>143</v>
      </c>
      <c r="B145" s="6" t="s">
        <v>156</v>
      </c>
      <c r="C145" s="6" t="s">
        <v>166</v>
      </c>
      <c r="D145" s="5" t="s">
        <v>10</v>
      </c>
      <c r="E145" s="7">
        <v>160</v>
      </c>
      <c r="F145" s="5" t="s">
        <v>19</v>
      </c>
      <c r="G145" s="8">
        <v>46296</v>
      </c>
    </row>
    <row r="146" s="1" customFormat="1" ht="39" customHeight="1" spans="1:7">
      <c r="A146" s="4">
        <v>144</v>
      </c>
      <c r="B146" s="6" t="s">
        <v>156</v>
      </c>
      <c r="C146" s="6" t="s">
        <v>167</v>
      </c>
      <c r="D146" s="5" t="s">
        <v>73</v>
      </c>
      <c r="E146" s="7">
        <v>100</v>
      </c>
      <c r="F146" s="5" t="s">
        <v>11</v>
      </c>
      <c r="G146" s="8">
        <v>46174</v>
      </c>
    </row>
    <row r="147" s="1" customFormat="1" ht="39" customHeight="1" spans="1:7">
      <c r="A147" s="4">
        <v>145</v>
      </c>
      <c r="B147" s="6" t="s">
        <v>156</v>
      </c>
      <c r="C147" s="6" t="s">
        <v>168</v>
      </c>
      <c r="D147" s="5" t="s">
        <v>73</v>
      </c>
      <c r="E147" s="7">
        <v>200</v>
      </c>
      <c r="F147" s="5" t="s">
        <v>11</v>
      </c>
      <c r="G147" s="8">
        <v>46174</v>
      </c>
    </row>
    <row r="148" s="1" customFormat="1" ht="39" customHeight="1" spans="1:7">
      <c r="A148" s="4">
        <v>146</v>
      </c>
      <c r="B148" s="6" t="s">
        <v>156</v>
      </c>
      <c r="C148" s="6" t="s">
        <v>169</v>
      </c>
      <c r="D148" s="5" t="s">
        <v>73</v>
      </c>
      <c r="E148" s="7">
        <v>200</v>
      </c>
      <c r="F148" s="5" t="s">
        <v>11</v>
      </c>
      <c r="G148" s="8">
        <v>46174</v>
      </c>
    </row>
    <row r="149" s="1" customFormat="1" ht="39" customHeight="1" spans="1:7">
      <c r="A149" s="4">
        <v>147</v>
      </c>
      <c r="B149" s="6" t="s">
        <v>156</v>
      </c>
      <c r="C149" s="6" t="s">
        <v>170</v>
      </c>
      <c r="D149" s="5" t="s">
        <v>73</v>
      </c>
      <c r="E149" s="7">
        <v>200</v>
      </c>
      <c r="F149" s="5" t="s">
        <v>11</v>
      </c>
      <c r="G149" s="8">
        <v>46174</v>
      </c>
    </row>
    <row r="150" s="1" customFormat="1" ht="39" customHeight="1" spans="1:7">
      <c r="A150" s="4">
        <v>148</v>
      </c>
      <c r="B150" s="6" t="s">
        <v>156</v>
      </c>
      <c r="C150" s="6" t="s">
        <v>171</v>
      </c>
      <c r="D150" s="5" t="s">
        <v>73</v>
      </c>
      <c r="E150" s="7">
        <v>200</v>
      </c>
      <c r="F150" s="5" t="s">
        <v>11</v>
      </c>
      <c r="G150" s="8">
        <v>46174</v>
      </c>
    </row>
    <row r="151" s="1" customFormat="1" ht="39" customHeight="1" spans="1:7">
      <c r="A151" s="4">
        <v>149</v>
      </c>
      <c r="B151" s="6" t="s">
        <v>156</v>
      </c>
      <c r="C151" s="6" t="s">
        <v>172</v>
      </c>
      <c r="D151" s="5" t="s">
        <v>10</v>
      </c>
      <c r="E151" s="7">
        <v>50</v>
      </c>
      <c r="F151" s="5" t="s">
        <v>19</v>
      </c>
      <c r="G151" s="8">
        <v>46296</v>
      </c>
    </row>
    <row r="152" s="1" customFormat="1" ht="39" customHeight="1" spans="1:7">
      <c r="A152" s="4">
        <v>150</v>
      </c>
      <c r="B152" s="6" t="s">
        <v>173</v>
      </c>
      <c r="C152" s="6" t="s">
        <v>174</v>
      </c>
      <c r="D152" s="5" t="s">
        <v>15</v>
      </c>
      <c r="E152" s="7">
        <v>3943</v>
      </c>
      <c r="F152" s="6" t="s">
        <v>82</v>
      </c>
      <c r="G152" s="8">
        <v>46082</v>
      </c>
    </row>
    <row r="153" s="1" customFormat="1" ht="39" customHeight="1" spans="1:7">
      <c r="A153" s="4">
        <v>151</v>
      </c>
      <c r="B153" s="6" t="s">
        <v>173</v>
      </c>
      <c r="C153" s="6" t="s">
        <v>175</v>
      </c>
      <c r="D153" s="5" t="s">
        <v>73</v>
      </c>
      <c r="E153" s="7">
        <v>188.470387</v>
      </c>
      <c r="F153" s="5" t="s">
        <v>11</v>
      </c>
      <c r="G153" s="8">
        <v>46235</v>
      </c>
    </row>
    <row r="154" s="1" customFormat="1" ht="39" customHeight="1" spans="1:7">
      <c r="A154" s="4">
        <v>152</v>
      </c>
      <c r="B154" s="6" t="s">
        <v>173</v>
      </c>
      <c r="C154" s="6" t="s">
        <v>176</v>
      </c>
      <c r="D154" s="5" t="s">
        <v>73</v>
      </c>
      <c r="E154" s="7">
        <v>134.46</v>
      </c>
      <c r="F154" s="5" t="s">
        <v>11</v>
      </c>
      <c r="G154" s="8">
        <v>46296</v>
      </c>
    </row>
    <row r="155" s="1" customFormat="1" ht="39" customHeight="1" spans="1:7">
      <c r="A155" s="4">
        <v>153</v>
      </c>
      <c r="B155" s="6" t="s">
        <v>173</v>
      </c>
      <c r="C155" s="6" t="s">
        <v>177</v>
      </c>
      <c r="D155" s="5" t="s">
        <v>73</v>
      </c>
      <c r="E155" s="7">
        <v>375</v>
      </c>
      <c r="F155" s="5" t="s">
        <v>11</v>
      </c>
      <c r="G155" s="8">
        <v>46327</v>
      </c>
    </row>
    <row r="156" s="1" customFormat="1" ht="39" customHeight="1" spans="1:7">
      <c r="A156" s="4">
        <v>154</v>
      </c>
      <c r="B156" s="6" t="s">
        <v>173</v>
      </c>
      <c r="C156" s="6" t="s">
        <v>178</v>
      </c>
      <c r="D156" s="5" t="s">
        <v>73</v>
      </c>
      <c r="E156" s="7">
        <v>261.41</v>
      </c>
      <c r="F156" s="5" t="s">
        <v>11</v>
      </c>
      <c r="G156" s="8">
        <v>46266</v>
      </c>
    </row>
    <row r="157" s="1" customFormat="1" ht="39" customHeight="1" spans="1:7">
      <c r="A157" s="4">
        <v>155</v>
      </c>
      <c r="B157" s="6" t="s">
        <v>173</v>
      </c>
      <c r="C157" s="6" t="s">
        <v>179</v>
      </c>
      <c r="D157" s="5" t="s">
        <v>73</v>
      </c>
      <c r="E157" s="7">
        <v>174.8</v>
      </c>
      <c r="F157" s="5" t="s">
        <v>11</v>
      </c>
      <c r="G157" s="8">
        <v>46296</v>
      </c>
    </row>
    <row r="158" s="1" customFormat="1" ht="39" customHeight="1" spans="1:7">
      <c r="A158" s="4">
        <v>156</v>
      </c>
      <c r="B158" s="6" t="s">
        <v>173</v>
      </c>
      <c r="C158" s="6" t="s">
        <v>180</v>
      </c>
      <c r="D158" s="5" t="s">
        <v>73</v>
      </c>
      <c r="E158" s="7">
        <v>94.65</v>
      </c>
      <c r="F158" s="5" t="s">
        <v>11</v>
      </c>
      <c r="G158" s="8">
        <v>46266</v>
      </c>
    </row>
    <row r="159" s="1" customFormat="1" ht="39" customHeight="1" spans="1:7">
      <c r="A159" s="4">
        <v>157</v>
      </c>
      <c r="B159" s="6" t="s">
        <v>173</v>
      </c>
      <c r="C159" s="6" t="s">
        <v>181</v>
      </c>
      <c r="D159" s="5" t="s">
        <v>73</v>
      </c>
      <c r="E159" s="7">
        <v>95.12</v>
      </c>
      <c r="F159" s="5" t="s">
        <v>11</v>
      </c>
      <c r="G159" s="8">
        <v>46296</v>
      </c>
    </row>
    <row r="160" s="1" customFormat="1" ht="39" customHeight="1" spans="1:7">
      <c r="A160" s="4">
        <v>158</v>
      </c>
      <c r="B160" s="6" t="s">
        <v>173</v>
      </c>
      <c r="C160" s="6" t="s">
        <v>182</v>
      </c>
      <c r="D160" s="5" t="s">
        <v>73</v>
      </c>
      <c r="E160" s="7">
        <v>95.06</v>
      </c>
      <c r="F160" s="5" t="s">
        <v>11</v>
      </c>
      <c r="G160" s="8">
        <v>46266</v>
      </c>
    </row>
    <row r="161" s="1" customFormat="1" ht="39" customHeight="1" spans="1:7">
      <c r="A161" s="4">
        <v>159</v>
      </c>
      <c r="B161" s="6" t="s">
        <v>173</v>
      </c>
      <c r="C161" s="6" t="s">
        <v>183</v>
      </c>
      <c r="D161" s="5" t="s">
        <v>73</v>
      </c>
      <c r="E161" s="7">
        <v>94.65</v>
      </c>
      <c r="F161" s="5" t="s">
        <v>11</v>
      </c>
      <c r="G161" s="8">
        <v>46296</v>
      </c>
    </row>
    <row r="162" s="1" customFormat="1" ht="39" customHeight="1" spans="1:7">
      <c r="A162" s="4">
        <v>160</v>
      </c>
      <c r="B162" s="6" t="s">
        <v>173</v>
      </c>
      <c r="C162" s="6" t="s">
        <v>184</v>
      </c>
      <c r="D162" s="5" t="s">
        <v>73</v>
      </c>
      <c r="E162" s="7">
        <v>94.27</v>
      </c>
      <c r="F162" s="5" t="s">
        <v>11</v>
      </c>
      <c r="G162" s="8">
        <v>46266</v>
      </c>
    </row>
    <row r="163" s="1" customFormat="1" ht="39" customHeight="1" spans="1:7">
      <c r="A163" s="4">
        <v>161</v>
      </c>
      <c r="B163" s="6" t="s">
        <v>173</v>
      </c>
      <c r="C163" s="6" t="s">
        <v>185</v>
      </c>
      <c r="D163" s="5" t="s">
        <v>73</v>
      </c>
      <c r="E163" s="7">
        <v>95.43</v>
      </c>
      <c r="F163" s="5" t="s">
        <v>11</v>
      </c>
      <c r="G163" s="8">
        <v>46266</v>
      </c>
    </row>
    <row r="164" s="1" customFormat="1" ht="39" customHeight="1" spans="1:7">
      <c r="A164" s="4">
        <v>162</v>
      </c>
      <c r="B164" s="6" t="s">
        <v>173</v>
      </c>
      <c r="C164" s="6" t="s">
        <v>186</v>
      </c>
      <c r="D164" s="5" t="s">
        <v>73</v>
      </c>
      <c r="E164" s="7">
        <v>91.74</v>
      </c>
      <c r="F164" s="5" t="s">
        <v>11</v>
      </c>
      <c r="G164" s="8">
        <v>46266</v>
      </c>
    </row>
    <row r="165" s="1" customFormat="1" ht="39" customHeight="1" spans="1:7">
      <c r="A165" s="4">
        <v>163</v>
      </c>
      <c r="B165" s="6" t="s">
        <v>173</v>
      </c>
      <c r="C165" s="6" t="s">
        <v>187</v>
      </c>
      <c r="D165" s="5" t="s">
        <v>73</v>
      </c>
      <c r="E165" s="7">
        <v>93.82</v>
      </c>
      <c r="F165" s="5" t="s">
        <v>11</v>
      </c>
      <c r="G165" s="8">
        <v>46296</v>
      </c>
    </row>
    <row r="166" s="1" customFormat="1" ht="39" customHeight="1" spans="1:7">
      <c r="A166" s="4">
        <v>164</v>
      </c>
      <c r="B166" s="6" t="s">
        <v>173</v>
      </c>
      <c r="C166" s="6" t="s">
        <v>188</v>
      </c>
      <c r="D166" s="5" t="s">
        <v>73</v>
      </c>
      <c r="E166" s="7">
        <v>82.02</v>
      </c>
      <c r="F166" s="5" t="s">
        <v>11</v>
      </c>
      <c r="G166" s="8">
        <v>46296</v>
      </c>
    </row>
    <row r="167" s="1" customFormat="1" ht="39" customHeight="1" spans="1:7">
      <c r="A167" s="4">
        <v>165</v>
      </c>
      <c r="B167" s="6" t="s">
        <v>173</v>
      </c>
      <c r="C167" s="6" t="s">
        <v>189</v>
      </c>
      <c r="D167" s="5" t="s">
        <v>73</v>
      </c>
      <c r="E167" s="7">
        <v>77.64</v>
      </c>
      <c r="F167" s="5" t="s">
        <v>11</v>
      </c>
      <c r="G167" s="8">
        <v>46266</v>
      </c>
    </row>
    <row r="168" s="1" customFormat="1" ht="39" customHeight="1" spans="1:7">
      <c r="A168" s="4">
        <v>166</v>
      </c>
      <c r="B168" s="6" t="s">
        <v>173</v>
      </c>
      <c r="C168" s="6" t="s">
        <v>190</v>
      </c>
      <c r="D168" s="5" t="s">
        <v>73</v>
      </c>
      <c r="E168" s="7">
        <v>81.93</v>
      </c>
      <c r="F168" s="5" t="s">
        <v>11</v>
      </c>
      <c r="G168" s="8">
        <v>46296</v>
      </c>
    </row>
    <row r="169" s="1" customFormat="1" ht="39" customHeight="1" spans="1:7">
      <c r="A169" s="4">
        <v>167</v>
      </c>
      <c r="B169" s="6" t="s">
        <v>173</v>
      </c>
      <c r="C169" s="6" t="s">
        <v>191</v>
      </c>
      <c r="D169" s="5" t="s">
        <v>73</v>
      </c>
      <c r="E169" s="7">
        <v>94.68</v>
      </c>
      <c r="F169" s="5" t="s">
        <v>11</v>
      </c>
      <c r="G169" s="8">
        <v>46266</v>
      </c>
    </row>
    <row r="170" s="1" customFormat="1" ht="39" customHeight="1" spans="1:7">
      <c r="A170" s="4">
        <v>168</v>
      </c>
      <c r="B170" s="6" t="s">
        <v>173</v>
      </c>
      <c r="C170" s="6" t="s">
        <v>192</v>
      </c>
      <c r="D170" s="5" t="s">
        <v>73</v>
      </c>
      <c r="E170" s="7">
        <v>87.85</v>
      </c>
      <c r="F170" s="5" t="s">
        <v>11</v>
      </c>
      <c r="G170" s="8">
        <v>46296</v>
      </c>
    </row>
    <row r="171" s="1" customFormat="1" ht="39" customHeight="1" spans="1:7">
      <c r="A171" s="4">
        <v>169</v>
      </c>
      <c r="B171" s="6" t="s">
        <v>173</v>
      </c>
      <c r="C171" s="6" t="s">
        <v>193</v>
      </c>
      <c r="D171" s="5" t="s">
        <v>73</v>
      </c>
      <c r="E171" s="7">
        <v>83.98</v>
      </c>
      <c r="F171" s="5" t="s">
        <v>11</v>
      </c>
      <c r="G171" s="8">
        <v>46327</v>
      </c>
    </row>
    <row r="172" s="1" customFormat="1" ht="39" customHeight="1" spans="1:7">
      <c r="A172" s="4">
        <v>170</v>
      </c>
      <c r="B172" s="6" t="s">
        <v>173</v>
      </c>
      <c r="C172" s="6" t="s">
        <v>194</v>
      </c>
      <c r="D172" s="5" t="s">
        <v>73</v>
      </c>
      <c r="E172" s="7">
        <v>99.59</v>
      </c>
      <c r="F172" s="5" t="s">
        <v>11</v>
      </c>
      <c r="G172" s="8">
        <v>46296</v>
      </c>
    </row>
    <row r="173" s="1" customFormat="1" ht="39" customHeight="1" spans="1:7">
      <c r="A173" s="4">
        <v>171</v>
      </c>
      <c r="B173" s="6" t="s">
        <v>173</v>
      </c>
      <c r="C173" s="6" t="s">
        <v>195</v>
      </c>
      <c r="D173" s="5" t="s">
        <v>73</v>
      </c>
      <c r="E173" s="7">
        <v>95.2</v>
      </c>
      <c r="F173" s="5" t="s">
        <v>11</v>
      </c>
      <c r="G173" s="8">
        <v>46327</v>
      </c>
    </row>
    <row r="174" s="1" customFormat="1" ht="39" customHeight="1" spans="1:7">
      <c r="A174" s="4">
        <v>172</v>
      </c>
      <c r="B174" s="6" t="s">
        <v>173</v>
      </c>
      <c r="C174" s="6" t="s">
        <v>196</v>
      </c>
      <c r="D174" s="5" t="s">
        <v>73</v>
      </c>
      <c r="E174" s="7">
        <v>92.76</v>
      </c>
      <c r="F174" s="5" t="s">
        <v>11</v>
      </c>
      <c r="G174" s="8">
        <v>46327</v>
      </c>
    </row>
    <row r="175" s="1" customFormat="1" ht="39" customHeight="1" spans="1:7">
      <c r="A175" s="4">
        <v>173</v>
      </c>
      <c r="B175" s="6" t="s">
        <v>173</v>
      </c>
      <c r="C175" s="6" t="s">
        <v>197</v>
      </c>
      <c r="D175" s="5" t="s">
        <v>73</v>
      </c>
      <c r="E175" s="7">
        <v>99.2</v>
      </c>
      <c r="F175" s="5" t="s">
        <v>11</v>
      </c>
      <c r="G175" s="8">
        <v>46327</v>
      </c>
    </row>
    <row r="176" s="1" customFormat="1" ht="39" customHeight="1" spans="1:7">
      <c r="A176" s="4">
        <v>174</v>
      </c>
      <c r="B176" s="6" t="s">
        <v>173</v>
      </c>
      <c r="C176" s="6" t="s">
        <v>198</v>
      </c>
      <c r="D176" s="5" t="s">
        <v>73</v>
      </c>
      <c r="E176" s="7">
        <v>96.13</v>
      </c>
      <c r="F176" s="5" t="s">
        <v>11</v>
      </c>
      <c r="G176" s="8">
        <v>46327</v>
      </c>
    </row>
    <row r="177" s="1" customFormat="1" ht="39" customHeight="1" spans="1:7">
      <c r="A177" s="4">
        <v>175</v>
      </c>
      <c r="B177" s="6" t="s">
        <v>173</v>
      </c>
      <c r="C177" s="6" t="s">
        <v>199</v>
      </c>
      <c r="D177" s="5" t="s">
        <v>73</v>
      </c>
      <c r="E177" s="7">
        <v>88</v>
      </c>
      <c r="F177" s="5" t="s">
        <v>11</v>
      </c>
      <c r="G177" s="8">
        <v>46327</v>
      </c>
    </row>
    <row r="178" s="1" customFormat="1" ht="39" customHeight="1" spans="1:7">
      <c r="A178" s="4">
        <v>176</v>
      </c>
      <c r="B178" s="6" t="s">
        <v>173</v>
      </c>
      <c r="C178" s="6" t="s">
        <v>200</v>
      </c>
      <c r="D178" s="5" t="s">
        <v>73</v>
      </c>
      <c r="E178" s="7">
        <v>16280.38</v>
      </c>
      <c r="F178" s="5" t="s">
        <v>11</v>
      </c>
      <c r="G178" s="8">
        <v>46327</v>
      </c>
    </row>
    <row r="179" s="1" customFormat="1" ht="39" customHeight="1" spans="1:7">
      <c r="A179" s="4">
        <v>177</v>
      </c>
      <c r="B179" s="6" t="s">
        <v>173</v>
      </c>
      <c r="C179" s="6" t="s">
        <v>201</v>
      </c>
      <c r="D179" s="5" t="s">
        <v>73</v>
      </c>
      <c r="E179" s="7">
        <v>2140.3</v>
      </c>
      <c r="F179" s="5" t="s">
        <v>11</v>
      </c>
      <c r="G179" s="8">
        <v>46296</v>
      </c>
    </row>
    <row r="180" s="1" customFormat="1" ht="39" customHeight="1" spans="1:7">
      <c r="A180" s="4">
        <v>178</v>
      </c>
      <c r="B180" s="6" t="s">
        <v>173</v>
      </c>
      <c r="C180" s="6" t="s">
        <v>202</v>
      </c>
      <c r="D180" s="5" t="s">
        <v>73</v>
      </c>
      <c r="E180" s="7">
        <v>1884.24</v>
      </c>
      <c r="F180" s="5" t="s">
        <v>11</v>
      </c>
      <c r="G180" s="8">
        <v>46327</v>
      </c>
    </row>
    <row r="181" s="1" customFormat="1" ht="39" customHeight="1" spans="1:7">
      <c r="A181" s="4">
        <v>179</v>
      </c>
      <c r="B181" s="6" t="s">
        <v>173</v>
      </c>
      <c r="C181" s="6" t="s">
        <v>203</v>
      </c>
      <c r="D181" s="5" t="s">
        <v>73</v>
      </c>
      <c r="E181" s="7">
        <v>1429.4</v>
      </c>
      <c r="F181" s="5" t="s">
        <v>11</v>
      </c>
      <c r="G181" s="8">
        <v>46296</v>
      </c>
    </row>
    <row r="182" s="1" customFormat="1" ht="39" customHeight="1" spans="1:7">
      <c r="A182" s="4">
        <v>180</v>
      </c>
      <c r="B182" s="6" t="s">
        <v>173</v>
      </c>
      <c r="C182" s="6" t="s">
        <v>204</v>
      </c>
      <c r="D182" s="5" t="s">
        <v>73</v>
      </c>
      <c r="E182" s="7">
        <v>717.69</v>
      </c>
      <c r="F182" s="5" t="s">
        <v>11</v>
      </c>
      <c r="G182" s="8">
        <v>46327</v>
      </c>
    </row>
    <row r="183" s="1" customFormat="1" ht="39" customHeight="1" spans="1:7">
      <c r="A183" s="4">
        <v>181</v>
      </c>
      <c r="B183" s="6" t="s">
        <v>173</v>
      </c>
      <c r="C183" s="6" t="s">
        <v>205</v>
      </c>
      <c r="D183" s="5" t="s">
        <v>73</v>
      </c>
      <c r="E183" s="7">
        <v>891.98</v>
      </c>
      <c r="F183" s="5" t="s">
        <v>11</v>
      </c>
      <c r="G183" s="8">
        <v>46327</v>
      </c>
    </row>
    <row r="184" s="1" customFormat="1" ht="39" customHeight="1" spans="1:7">
      <c r="A184" s="4">
        <v>182</v>
      </c>
      <c r="B184" s="6" t="s">
        <v>173</v>
      </c>
      <c r="C184" s="6" t="s">
        <v>206</v>
      </c>
      <c r="D184" s="5" t="s">
        <v>10</v>
      </c>
      <c r="E184" s="7">
        <v>100</v>
      </c>
      <c r="F184" s="5" t="s">
        <v>11</v>
      </c>
      <c r="G184" s="8">
        <v>46357</v>
      </c>
    </row>
    <row r="185" s="1" customFormat="1" ht="39" customHeight="1" spans="1:7">
      <c r="A185" s="4">
        <v>183</v>
      </c>
      <c r="B185" s="6" t="s">
        <v>173</v>
      </c>
      <c r="C185" s="6" t="s">
        <v>207</v>
      </c>
      <c r="D185" s="5" t="s">
        <v>73</v>
      </c>
      <c r="E185" s="7">
        <v>392</v>
      </c>
      <c r="F185" s="5" t="s">
        <v>11</v>
      </c>
      <c r="G185" s="8">
        <v>46296</v>
      </c>
    </row>
    <row r="186" s="1" customFormat="1" ht="39" customHeight="1" spans="1:7">
      <c r="A186" s="4">
        <v>184</v>
      </c>
      <c r="B186" s="6" t="s">
        <v>173</v>
      </c>
      <c r="C186" s="6" t="s">
        <v>208</v>
      </c>
      <c r="D186" s="5" t="s">
        <v>73</v>
      </c>
      <c r="E186" s="7">
        <v>140</v>
      </c>
      <c r="F186" s="5" t="s">
        <v>11</v>
      </c>
      <c r="G186" s="8">
        <v>46174</v>
      </c>
    </row>
    <row r="187" s="1" customFormat="1" ht="39" customHeight="1" spans="1:7">
      <c r="A187" s="4">
        <v>185</v>
      </c>
      <c r="B187" s="6" t="s">
        <v>173</v>
      </c>
      <c r="C187" s="6" t="s">
        <v>209</v>
      </c>
      <c r="D187" s="5" t="s">
        <v>73</v>
      </c>
      <c r="E187" s="7">
        <v>531</v>
      </c>
      <c r="F187" s="5" t="s">
        <v>11</v>
      </c>
      <c r="G187" s="8">
        <v>46327</v>
      </c>
    </row>
    <row r="188" s="1" customFormat="1" ht="39" customHeight="1" spans="1:7">
      <c r="A188" s="4">
        <v>186</v>
      </c>
      <c r="B188" s="6" t="s">
        <v>173</v>
      </c>
      <c r="C188" s="6" t="s">
        <v>210</v>
      </c>
      <c r="D188" s="5" t="s">
        <v>10</v>
      </c>
      <c r="E188" s="7">
        <v>198</v>
      </c>
      <c r="F188" s="5" t="s">
        <v>11</v>
      </c>
      <c r="G188" s="8">
        <v>46082</v>
      </c>
    </row>
    <row r="189" s="1" customFormat="1" ht="39" customHeight="1" spans="1:7">
      <c r="A189" s="4">
        <v>187</v>
      </c>
      <c r="B189" s="6" t="s">
        <v>173</v>
      </c>
      <c r="C189" s="6" t="s">
        <v>211</v>
      </c>
      <c r="D189" s="5" t="s">
        <v>10</v>
      </c>
      <c r="E189" s="7">
        <v>375</v>
      </c>
      <c r="F189" s="5" t="s">
        <v>11</v>
      </c>
      <c r="G189" s="8">
        <v>46174</v>
      </c>
    </row>
    <row r="190" s="1" customFormat="1" ht="39" customHeight="1" spans="1:7">
      <c r="A190" s="4">
        <v>188</v>
      </c>
      <c r="B190" s="6" t="s">
        <v>173</v>
      </c>
      <c r="C190" s="6" t="s">
        <v>212</v>
      </c>
      <c r="D190" s="5" t="s">
        <v>10</v>
      </c>
      <c r="E190" s="7">
        <v>415</v>
      </c>
      <c r="F190" s="5" t="s">
        <v>11</v>
      </c>
      <c r="G190" s="8">
        <v>46296</v>
      </c>
    </row>
    <row r="191" s="1" customFormat="1" ht="39" customHeight="1" spans="1:7">
      <c r="A191" s="4">
        <v>189</v>
      </c>
      <c r="B191" s="6" t="s">
        <v>173</v>
      </c>
      <c r="C191" s="6" t="s">
        <v>213</v>
      </c>
      <c r="D191" s="5" t="s">
        <v>10</v>
      </c>
      <c r="E191" s="7">
        <v>272</v>
      </c>
      <c r="F191" s="5" t="s">
        <v>11</v>
      </c>
      <c r="G191" s="8">
        <v>46296</v>
      </c>
    </row>
    <row r="192" s="1" customFormat="1" ht="39" customHeight="1" spans="1:7">
      <c r="A192" s="4">
        <v>190</v>
      </c>
      <c r="B192" s="6" t="s">
        <v>173</v>
      </c>
      <c r="C192" s="6" t="s">
        <v>214</v>
      </c>
      <c r="D192" s="5" t="s">
        <v>10</v>
      </c>
      <c r="E192" s="7">
        <v>292</v>
      </c>
      <c r="F192" s="5" t="s">
        <v>11</v>
      </c>
      <c r="G192" s="8">
        <v>46296</v>
      </c>
    </row>
    <row r="193" s="1" customFormat="1" ht="39" customHeight="1" spans="1:7">
      <c r="A193" s="4">
        <v>191</v>
      </c>
      <c r="B193" s="6" t="s">
        <v>173</v>
      </c>
      <c r="C193" s="6" t="s">
        <v>215</v>
      </c>
      <c r="D193" s="5" t="s">
        <v>10</v>
      </c>
      <c r="E193" s="7">
        <v>100.8</v>
      </c>
      <c r="F193" s="5" t="s">
        <v>11</v>
      </c>
      <c r="G193" s="8">
        <v>46143</v>
      </c>
    </row>
    <row r="194" s="1" customFormat="1" ht="39" customHeight="1" spans="1:7">
      <c r="A194" s="4">
        <v>192</v>
      </c>
      <c r="B194" s="6" t="s">
        <v>173</v>
      </c>
      <c r="C194" s="6" t="s">
        <v>216</v>
      </c>
      <c r="D194" s="5" t="s">
        <v>10</v>
      </c>
      <c r="E194" s="7">
        <v>64</v>
      </c>
      <c r="F194" s="5" t="s">
        <v>11</v>
      </c>
      <c r="G194" s="8">
        <v>46113</v>
      </c>
    </row>
    <row r="195" s="1" customFormat="1" ht="39" customHeight="1" spans="1:7">
      <c r="A195" s="4">
        <v>193</v>
      </c>
      <c r="B195" s="6" t="s">
        <v>173</v>
      </c>
      <c r="C195" s="6" t="s">
        <v>217</v>
      </c>
      <c r="D195" s="5" t="s">
        <v>10</v>
      </c>
      <c r="E195" s="7">
        <v>102.5</v>
      </c>
      <c r="F195" s="5" t="s">
        <v>11</v>
      </c>
      <c r="G195" s="8">
        <v>46357</v>
      </c>
    </row>
    <row r="196" s="1" customFormat="1" ht="39" customHeight="1" spans="1:7">
      <c r="A196" s="4">
        <v>194</v>
      </c>
      <c r="B196" s="6" t="s">
        <v>173</v>
      </c>
      <c r="C196" s="6" t="s">
        <v>218</v>
      </c>
      <c r="D196" s="5" t="s">
        <v>73</v>
      </c>
      <c r="E196" s="7">
        <v>73.03</v>
      </c>
      <c r="F196" s="5" t="s">
        <v>11</v>
      </c>
      <c r="G196" s="9">
        <v>46023</v>
      </c>
    </row>
    <row r="197" s="1" customFormat="1" ht="39" customHeight="1" spans="1:7">
      <c r="A197" s="4">
        <v>195</v>
      </c>
      <c r="B197" s="6" t="s">
        <v>173</v>
      </c>
      <c r="C197" s="6" t="s">
        <v>219</v>
      </c>
      <c r="D197" s="5" t="s">
        <v>73</v>
      </c>
      <c r="E197" s="7">
        <v>90</v>
      </c>
      <c r="F197" s="5" t="s">
        <v>11</v>
      </c>
      <c r="G197" s="8">
        <v>46143</v>
      </c>
    </row>
    <row r="198" s="1" customFormat="1" ht="39" customHeight="1" spans="1:7">
      <c r="A198" s="4">
        <v>196</v>
      </c>
      <c r="B198" s="6" t="s">
        <v>173</v>
      </c>
      <c r="C198" s="6" t="s">
        <v>220</v>
      </c>
      <c r="D198" s="5" t="s">
        <v>73</v>
      </c>
      <c r="E198" s="7">
        <v>60</v>
      </c>
      <c r="F198" s="5" t="s">
        <v>11</v>
      </c>
      <c r="G198" s="8">
        <v>46143</v>
      </c>
    </row>
    <row r="199" s="1" customFormat="1" ht="39" customHeight="1" spans="1:7">
      <c r="A199" s="4">
        <v>197</v>
      </c>
      <c r="B199" s="6" t="s">
        <v>173</v>
      </c>
      <c r="C199" s="6" t="s">
        <v>221</v>
      </c>
      <c r="D199" s="5" t="s">
        <v>73</v>
      </c>
      <c r="E199" s="7">
        <v>310</v>
      </c>
      <c r="F199" s="5" t="s">
        <v>11</v>
      </c>
      <c r="G199" s="8">
        <v>46143</v>
      </c>
    </row>
    <row r="200" s="1" customFormat="1" ht="39" customHeight="1" spans="1:7">
      <c r="A200" s="4">
        <v>198</v>
      </c>
      <c r="B200" s="6" t="s">
        <v>173</v>
      </c>
      <c r="C200" s="6" t="s">
        <v>222</v>
      </c>
      <c r="D200" s="5" t="s">
        <v>73</v>
      </c>
      <c r="E200" s="7">
        <v>300</v>
      </c>
      <c r="F200" s="5" t="s">
        <v>11</v>
      </c>
      <c r="G200" s="8">
        <v>46143</v>
      </c>
    </row>
    <row r="201" s="1" customFormat="1" ht="39" customHeight="1" spans="1:7">
      <c r="A201" s="4">
        <v>199</v>
      </c>
      <c r="B201" s="6" t="s">
        <v>173</v>
      </c>
      <c r="C201" s="6" t="s">
        <v>223</v>
      </c>
      <c r="D201" s="5" t="s">
        <v>73</v>
      </c>
      <c r="E201" s="7">
        <v>150</v>
      </c>
      <c r="F201" s="5" t="s">
        <v>11</v>
      </c>
      <c r="G201" s="8">
        <v>46113</v>
      </c>
    </row>
    <row r="202" s="1" customFormat="1" ht="39" customHeight="1" spans="1:7">
      <c r="A202" s="4">
        <v>200</v>
      </c>
      <c r="B202" s="6" t="s">
        <v>173</v>
      </c>
      <c r="C202" s="6" t="s">
        <v>224</v>
      </c>
      <c r="D202" s="5" t="s">
        <v>73</v>
      </c>
      <c r="E202" s="7">
        <v>150</v>
      </c>
      <c r="F202" s="5" t="s">
        <v>11</v>
      </c>
      <c r="G202" s="8">
        <v>46113</v>
      </c>
    </row>
    <row r="203" s="1" customFormat="1" ht="39" customHeight="1" spans="1:7">
      <c r="A203" s="4">
        <v>201</v>
      </c>
      <c r="B203" s="6" t="s">
        <v>173</v>
      </c>
      <c r="C203" s="6" t="s">
        <v>225</v>
      </c>
      <c r="D203" s="5" t="s">
        <v>73</v>
      </c>
      <c r="E203" s="7">
        <v>150</v>
      </c>
      <c r="F203" s="5" t="s">
        <v>11</v>
      </c>
      <c r="G203" s="8">
        <v>46113</v>
      </c>
    </row>
    <row r="204" s="1" customFormat="1" ht="39" customHeight="1" spans="1:7">
      <c r="A204" s="4">
        <v>202</v>
      </c>
      <c r="B204" s="6" t="s">
        <v>173</v>
      </c>
      <c r="C204" s="6" t="s">
        <v>226</v>
      </c>
      <c r="D204" s="5" t="s">
        <v>73</v>
      </c>
      <c r="E204" s="7">
        <v>150</v>
      </c>
      <c r="F204" s="5" t="s">
        <v>11</v>
      </c>
      <c r="G204" s="8">
        <v>46113</v>
      </c>
    </row>
    <row r="205" s="1" customFormat="1" ht="39" customHeight="1" spans="1:7">
      <c r="A205" s="4">
        <v>203</v>
      </c>
      <c r="B205" s="6" t="s">
        <v>173</v>
      </c>
      <c r="C205" s="6" t="s">
        <v>227</v>
      </c>
      <c r="D205" s="5" t="s">
        <v>73</v>
      </c>
      <c r="E205" s="7">
        <v>90</v>
      </c>
      <c r="F205" s="5" t="s">
        <v>11</v>
      </c>
      <c r="G205" s="8">
        <v>46113</v>
      </c>
    </row>
    <row r="206" s="1" customFormat="1" ht="39" customHeight="1" spans="1:7">
      <c r="A206" s="4">
        <v>204</v>
      </c>
      <c r="B206" s="6" t="s">
        <v>173</v>
      </c>
      <c r="C206" s="6" t="s">
        <v>228</v>
      </c>
      <c r="D206" s="5" t="s">
        <v>10</v>
      </c>
      <c r="E206" s="7">
        <v>61.5</v>
      </c>
      <c r="F206" s="5" t="s">
        <v>19</v>
      </c>
      <c r="G206" s="8">
        <v>46204</v>
      </c>
    </row>
    <row r="207" s="1" customFormat="1" ht="39" customHeight="1" spans="1:7">
      <c r="A207" s="4">
        <v>205</v>
      </c>
      <c r="B207" s="6" t="s">
        <v>173</v>
      </c>
      <c r="C207" s="6" t="s">
        <v>229</v>
      </c>
      <c r="D207" s="5" t="s">
        <v>10</v>
      </c>
      <c r="E207" s="7">
        <v>50</v>
      </c>
      <c r="F207" s="5" t="s">
        <v>11</v>
      </c>
      <c r="G207" s="8">
        <v>46113</v>
      </c>
    </row>
    <row r="208" s="1" customFormat="1" ht="39" customHeight="1" spans="1:7">
      <c r="A208" s="4">
        <v>206</v>
      </c>
      <c r="B208" s="6" t="s">
        <v>173</v>
      </c>
      <c r="C208" s="6" t="s">
        <v>230</v>
      </c>
      <c r="D208" s="5" t="s">
        <v>10</v>
      </c>
      <c r="E208" s="7">
        <v>50</v>
      </c>
      <c r="F208" s="5" t="s">
        <v>19</v>
      </c>
      <c r="G208" s="8">
        <v>46174</v>
      </c>
    </row>
    <row r="209" s="1" customFormat="1" ht="39" customHeight="1" spans="1:7">
      <c r="A209" s="4">
        <v>207</v>
      </c>
      <c r="B209" s="6" t="s">
        <v>173</v>
      </c>
      <c r="C209" s="6" t="s">
        <v>231</v>
      </c>
      <c r="D209" s="5" t="s">
        <v>73</v>
      </c>
      <c r="E209" s="7">
        <v>50</v>
      </c>
      <c r="F209" s="5" t="s">
        <v>11</v>
      </c>
      <c r="G209" s="8">
        <v>46143</v>
      </c>
    </row>
    <row r="210" s="1" customFormat="1" ht="39" customHeight="1" spans="1:7">
      <c r="A210" s="4">
        <v>208</v>
      </c>
      <c r="B210" s="6" t="s">
        <v>232</v>
      </c>
      <c r="C210" s="6" t="s">
        <v>233</v>
      </c>
      <c r="D210" s="5" t="s">
        <v>10</v>
      </c>
      <c r="E210" s="7">
        <v>64.54</v>
      </c>
      <c r="F210" s="5" t="s">
        <v>65</v>
      </c>
      <c r="G210" s="9">
        <v>46023</v>
      </c>
    </row>
    <row r="211" s="1" customFormat="1" ht="39" customHeight="1" spans="1:7">
      <c r="A211" s="4">
        <v>209</v>
      </c>
      <c r="B211" s="6" t="s">
        <v>232</v>
      </c>
      <c r="C211" s="6" t="s">
        <v>234</v>
      </c>
      <c r="D211" s="5" t="s">
        <v>73</v>
      </c>
      <c r="E211" s="7">
        <v>65</v>
      </c>
      <c r="F211" s="5" t="s">
        <v>65</v>
      </c>
      <c r="G211" s="8">
        <v>46054</v>
      </c>
    </row>
    <row r="212" s="1" customFormat="1" ht="39" customHeight="1" spans="1:7">
      <c r="A212" s="4">
        <v>210</v>
      </c>
      <c r="B212" s="6" t="s">
        <v>232</v>
      </c>
      <c r="C212" s="6" t="s">
        <v>235</v>
      </c>
      <c r="D212" s="5" t="s">
        <v>73</v>
      </c>
      <c r="E212" s="7">
        <v>77</v>
      </c>
      <c r="F212" s="5" t="s">
        <v>65</v>
      </c>
      <c r="G212" s="8">
        <v>46054</v>
      </c>
    </row>
    <row r="213" s="1" customFormat="1" ht="39" customHeight="1" spans="1:7">
      <c r="A213" s="4">
        <v>211</v>
      </c>
      <c r="B213" s="6" t="s">
        <v>232</v>
      </c>
      <c r="C213" s="6" t="s">
        <v>236</v>
      </c>
      <c r="D213" s="5" t="s">
        <v>73</v>
      </c>
      <c r="E213" s="7">
        <v>170</v>
      </c>
      <c r="F213" s="5" t="s">
        <v>65</v>
      </c>
      <c r="G213" s="8">
        <v>46082</v>
      </c>
    </row>
    <row r="214" s="1" customFormat="1" ht="39" customHeight="1" spans="1:7">
      <c r="A214" s="4">
        <v>212</v>
      </c>
      <c r="B214" s="6" t="s">
        <v>232</v>
      </c>
      <c r="C214" s="6" t="s">
        <v>237</v>
      </c>
      <c r="D214" s="5" t="s">
        <v>13</v>
      </c>
      <c r="E214" s="7">
        <v>60</v>
      </c>
      <c r="F214" s="5" t="s">
        <v>65</v>
      </c>
      <c r="G214" s="8">
        <v>46174</v>
      </c>
    </row>
    <row r="215" s="1" customFormat="1" ht="39" customHeight="1" spans="1:7">
      <c r="A215" s="4">
        <v>213</v>
      </c>
      <c r="B215" s="6" t="s">
        <v>232</v>
      </c>
      <c r="C215" s="6" t="s">
        <v>238</v>
      </c>
      <c r="D215" s="5" t="s">
        <v>73</v>
      </c>
      <c r="E215" s="7">
        <v>453.05</v>
      </c>
      <c r="F215" s="5" t="s">
        <v>11</v>
      </c>
      <c r="G215" s="8">
        <v>46204</v>
      </c>
    </row>
    <row r="216" s="1" customFormat="1" ht="39" customHeight="1" spans="1:7">
      <c r="A216" s="4">
        <v>214</v>
      </c>
      <c r="B216" s="6" t="s">
        <v>232</v>
      </c>
      <c r="C216" s="6" t="s">
        <v>239</v>
      </c>
      <c r="D216" s="5" t="s">
        <v>13</v>
      </c>
      <c r="E216" s="7">
        <v>200</v>
      </c>
      <c r="F216" s="5" t="s">
        <v>11</v>
      </c>
      <c r="G216" s="8">
        <v>46235</v>
      </c>
    </row>
    <row r="217" s="1" customFormat="1" ht="39" customHeight="1" spans="1:7">
      <c r="A217" s="4">
        <v>215</v>
      </c>
      <c r="B217" s="6" t="s">
        <v>232</v>
      </c>
      <c r="C217" s="6" t="s">
        <v>240</v>
      </c>
      <c r="D217" s="5" t="s">
        <v>10</v>
      </c>
      <c r="E217" s="7">
        <v>56.53</v>
      </c>
      <c r="F217" s="5" t="s">
        <v>65</v>
      </c>
      <c r="G217" s="8">
        <v>46266</v>
      </c>
    </row>
    <row r="218" s="1" customFormat="1" ht="39" customHeight="1" spans="1:7">
      <c r="A218" s="4">
        <v>216</v>
      </c>
      <c r="B218" s="6" t="s">
        <v>232</v>
      </c>
      <c r="C218" s="6" t="s">
        <v>241</v>
      </c>
      <c r="D218" s="5" t="s">
        <v>15</v>
      </c>
      <c r="E218" s="7">
        <v>138</v>
      </c>
      <c r="F218" s="5" t="s">
        <v>11</v>
      </c>
      <c r="G218" s="8">
        <v>46296</v>
      </c>
    </row>
    <row r="219" s="1" customFormat="1" ht="39" customHeight="1" spans="1:7">
      <c r="A219" s="4">
        <v>217</v>
      </c>
      <c r="B219" s="6" t="s">
        <v>232</v>
      </c>
      <c r="C219" s="6" t="s">
        <v>242</v>
      </c>
      <c r="D219" s="5" t="s">
        <v>15</v>
      </c>
      <c r="E219" s="7">
        <v>95</v>
      </c>
      <c r="F219" s="5" t="s">
        <v>65</v>
      </c>
      <c r="G219" s="8">
        <v>46357</v>
      </c>
    </row>
    <row r="220" s="1" customFormat="1" ht="39" customHeight="1" spans="1:7">
      <c r="A220" s="4">
        <v>218</v>
      </c>
      <c r="B220" s="6" t="s">
        <v>243</v>
      </c>
      <c r="C220" s="6" t="s">
        <v>244</v>
      </c>
      <c r="D220" s="5" t="s">
        <v>15</v>
      </c>
      <c r="E220" s="7">
        <v>57</v>
      </c>
      <c r="F220" s="5" t="s">
        <v>19</v>
      </c>
      <c r="G220" s="8">
        <v>46113</v>
      </c>
    </row>
    <row r="221" s="1" customFormat="1" ht="39" customHeight="1" spans="1:7">
      <c r="A221" s="4">
        <v>219</v>
      </c>
      <c r="B221" s="6" t="s">
        <v>245</v>
      </c>
      <c r="C221" s="6" t="s">
        <v>246</v>
      </c>
      <c r="D221" s="5" t="s">
        <v>15</v>
      </c>
      <c r="E221" s="7">
        <v>2340.48</v>
      </c>
      <c r="F221" s="5" t="s">
        <v>11</v>
      </c>
      <c r="G221" s="8">
        <v>46327</v>
      </c>
    </row>
    <row r="222" s="1" customFormat="1" ht="39" customHeight="1" spans="1:7">
      <c r="A222" s="4">
        <v>220</v>
      </c>
      <c r="B222" s="6" t="s">
        <v>245</v>
      </c>
      <c r="C222" s="6" t="s">
        <v>247</v>
      </c>
      <c r="D222" s="5" t="s">
        <v>10</v>
      </c>
      <c r="E222" s="7">
        <v>80.4</v>
      </c>
      <c r="F222" s="5" t="s">
        <v>11</v>
      </c>
      <c r="G222" s="8">
        <v>46296</v>
      </c>
    </row>
    <row r="223" s="1" customFormat="1" ht="39" customHeight="1" spans="1:7">
      <c r="A223" s="4">
        <v>221</v>
      </c>
      <c r="B223" s="6" t="s">
        <v>245</v>
      </c>
      <c r="C223" s="6" t="s">
        <v>248</v>
      </c>
      <c r="D223" s="5" t="s">
        <v>15</v>
      </c>
      <c r="E223" s="7">
        <v>201.99</v>
      </c>
      <c r="F223" s="5" t="s">
        <v>11</v>
      </c>
      <c r="G223" s="8">
        <v>46082</v>
      </c>
    </row>
    <row r="224" s="1" customFormat="1" ht="39" customHeight="1" spans="1:7">
      <c r="A224" s="4">
        <v>222</v>
      </c>
      <c r="B224" s="6" t="s">
        <v>245</v>
      </c>
      <c r="C224" s="6" t="s">
        <v>249</v>
      </c>
      <c r="D224" s="5" t="s">
        <v>10</v>
      </c>
      <c r="E224" s="7">
        <v>81.29</v>
      </c>
      <c r="F224" s="5" t="s">
        <v>11</v>
      </c>
      <c r="G224" s="8">
        <v>46296</v>
      </c>
    </row>
    <row r="225" s="1" customFormat="1" ht="39" customHeight="1" spans="1:7">
      <c r="A225" s="4">
        <v>223</v>
      </c>
      <c r="B225" s="6" t="s">
        <v>245</v>
      </c>
      <c r="C225" s="6" t="s">
        <v>250</v>
      </c>
      <c r="D225" s="5" t="s">
        <v>10</v>
      </c>
      <c r="E225" s="7">
        <v>400</v>
      </c>
      <c r="F225" s="5" t="s">
        <v>11</v>
      </c>
      <c r="G225" s="8">
        <v>46357</v>
      </c>
    </row>
    <row r="226" s="1" customFormat="1" ht="39" customHeight="1" spans="1:7">
      <c r="A226" s="4">
        <v>224</v>
      </c>
      <c r="B226" s="6" t="s">
        <v>245</v>
      </c>
      <c r="C226" s="6" t="s">
        <v>251</v>
      </c>
      <c r="D226" s="5" t="s">
        <v>10</v>
      </c>
      <c r="E226" s="7">
        <v>800</v>
      </c>
      <c r="F226" s="5" t="s">
        <v>11</v>
      </c>
      <c r="G226" s="8">
        <v>46357</v>
      </c>
    </row>
    <row r="227" s="1" customFormat="1" ht="39" customHeight="1" spans="1:7">
      <c r="A227" s="4">
        <v>225</v>
      </c>
      <c r="B227" s="6" t="s">
        <v>245</v>
      </c>
      <c r="C227" s="6" t="s">
        <v>252</v>
      </c>
      <c r="D227" s="5" t="s">
        <v>15</v>
      </c>
      <c r="E227" s="7">
        <v>500</v>
      </c>
      <c r="F227" s="5" t="s">
        <v>11</v>
      </c>
      <c r="G227" s="8">
        <v>46357</v>
      </c>
    </row>
    <row r="228" s="1" customFormat="1" ht="39" customHeight="1" spans="1:7">
      <c r="A228" s="4">
        <v>226</v>
      </c>
      <c r="B228" s="6" t="s">
        <v>245</v>
      </c>
      <c r="C228" s="6" t="s">
        <v>253</v>
      </c>
      <c r="D228" s="5" t="s">
        <v>10</v>
      </c>
      <c r="E228" s="7">
        <v>1200</v>
      </c>
      <c r="F228" s="5" t="s">
        <v>11</v>
      </c>
      <c r="G228" s="8">
        <v>46357</v>
      </c>
    </row>
    <row r="229" s="1" customFormat="1" ht="39" customHeight="1" spans="1:7">
      <c r="A229" s="4">
        <v>227</v>
      </c>
      <c r="B229" s="6" t="s">
        <v>245</v>
      </c>
      <c r="C229" s="6" t="s">
        <v>254</v>
      </c>
      <c r="D229" s="5" t="s">
        <v>73</v>
      </c>
      <c r="E229" s="7">
        <v>120</v>
      </c>
      <c r="F229" s="5" t="s">
        <v>11</v>
      </c>
      <c r="G229" s="8">
        <v>46143</v>
      </c>
    </row>
    <row r="230" s="1" customFormat="1" ht="39" customHeight="1" spans="1:7">
      <c r="A230" s="4">
        <v>228</v>
      </c>
      <c r="B230" s="6" t="s">
        <v>245</v>
      </c>
      <c r="C230" s="6" t="s">
        <v>255</v>
      </c>
      <c r="D230" s="5" t="s">
        <v>10</v>
      </c>
      <c r="E230" s="7">
        <v>108</v>
      </c>
      <c r="F230" s="5" t="s">
        <v>11</v>
      </c>
      <c r="G230" s="8">
        <v>46143</v>
      </c>
    </row>
    <row r="231" s="1" customFormat="1" ht="39" customHeight="1" spans="1:7">
      <c r="A231" s="4">
        <v>229</v>
      </c>
      <c r="B231" s="6" t="s">
        <v>245</v>
      </c>
      <c r="C231" s="6" t="s">
        <v>256</v>
      </c>
      <c r="D231" s="5" t="s">
        <v>10</v>
      </c>
      <c r="E231" s="7">
        <v>125</v>
      </c>
      <c r="F231" s="5" t="s">
        <v>11</v>
      </c>
      <c r="G231" s="8">
        <v>46143</v>
      </c>
    </row>
    <row r="232" s="1" customFormat="1" ht="39" customHeight="1" spans="1:7">
      <c r="A232" s="4">
        <v>230</v>
      </c>
      <c r="B232" s="6" t="s">
        <v>245</v>
      </c>
      <c r="C232" s="6" t="s">
        <v>257</v>
      </c>
      <c r="D232" s="5" t="s">
        <v>10</v>
      </c>
      <c r="E232" s="7">
        <v>130.69199996</v>
      </c>
      <c r="F232" s="5" t="s">
        <v>11</v>
      </c>
      <c r="G232" s="8">
        <v>46113</v>
      </c>
    </row>
    <row r="233" s="1" customFormat="1" ht="39" customHeight="1" spans="1:7">
      <c r="A233" s="4">
        <v>231</v>
      </c>
      <c r="B233" s="6" t="s">
        <v>245</v>
      </c>
      <c r="C233" s="6" t="s">
        <v>258</v>
      </c>
      <c r="D233" s="5" t="s">
        <v>10</v>
      </c>
      <c r="E233" s="7">
        <v>140.32499996</v>
      </c>
      <c r="F233" s="5" t="s">
        <v>11</v>
      </c>
      <c r="G233" s="8">
        <v>46174</v>
      </c>
    </row>
    <row r="234" s="1" customFormat="1" ht="39" customHeight="1" spans="1:7">
      <c r="A234" s="4">
        <v>232</v>
      </c>
      <c r="B234" s="6" t="s">
        <v>245</v>
      </c>
      <c r="C234" s="6" t="s">
        <v>259</v>
      </c>
      <c r="D234" s="5" t="s">
        <v>10</v>
      </c>
      <c r="E234" s="7">
        <v>122</v>
      </c>
      <c r="F234" s="5" t="s">
        <v>11</v>
      </c>
      <c r="G234" s="8">
        <v>46054</v>
      </c>
    </row>
    <row r="235" s="1" customFormat="1" ht="39" customHeight="1" spans="1:7">
      <c r="A235" s="4">
        <v>233</v>
      </c>
      <c r="B235" s="6" t="s">
        <v>245</v>
      </c>
      <c r="C235" s="6" t="s">
        <v>260</v>
      </c>
      <c r="D235" s="5" t="s">
        <v>73</v>
      </c>
      <c r="E235" s="7">
        <v>1369</v>
      </c>
      <c r="F235" s="5" t="s">
        <v>11</v>
      </c>
      <c r="G235" s="8">
        <v>46054</v>
      </c>
    </row>
    <row r="236" s="1" customFormat="1" ht="39" customHeight="1" spans="1:7">
      <c r="A236" s="4">
        <v>234</v>
      </c>
      <c r="B236" s="6" t="s">
        <v>245</v>
      </c>
      <c r="C236" s="6" t="s">
        <v>261</v>
      </c>
      <c r="D236" s="5" t="s">
        <v>73</v>
      </c>
      <c r="E236" s="7">
        <v>128.68</v>
      </c>
      <c r="F236" s="5" t="s">
        <v>11</v>
      </c>
      <c r="G236" s="8">
        <v>46174</v>
      </c>
    </row>
    <row r="237" s="1" customFormat="1" ht="39" customHeight="1" spans="1:7">
      <c r="A237" s="4">
        <v>235</v>
      </c>
      <c r="B237" s="6" t="s">
        <v>245</v>
      </c>
      <c r="C237" s="6" t="s">
        <v>262</v>
      </c>
      <c r="D237" s="5" t="s">
        <v>73</v>
      </c>
      <c r="E237" s="7">
        <v>146.75</v>
      </c>
      <c r="F237" s="5" t="s">
        <v>11</v>
      </c>
      <c r="G237" s="8">
        <v>46174</v>
      </c>
    </row>
    <row r="238" s="1" customFormat="1" ht="39" customHeight="1" spans="1:7">
      <c r="A238" s="4">
        <v>236</v>
      </c>
      <c r="B238" s="6" t="s">
        <v>245</v>
      </c>
      <c r="C238" s="6" t="s">
        <v>263</v>
      </c>
      <c r="D238" s="5" t="s">
        <v>73</v>
      </c>
      <c r="E238" s="7">
        <v>180</v>
      </c>
      <c r="F238" s="5" t="s">
        <v>11</v>
      </c>
      <c r="G238" s="8">
        <v>46357</v>
      </c>
    </row>
    <row r="239" s="1" customFormat="1" ht="39" customHeight="1" spans="1:7">
      <c r="A239" s="4">
        <v>237</v>
      </c>
      <c r="B239" s="6" t="s">
        <v>245</v>
      </c>
      <c r="C239" s="6" t="s">
        <v>264</v>
      </c>
      <c r="D239" s="5" t="s">
        <v>73</v>
      </c>
      <c r="E239" s="7">
        <v>450</v>
      </c>
      <c r="F239" s="5" t="s">
        <v>11</v>
      </c>
      <c r="G239" s="8">
        <v>46357</v>
      </c>
    </row>
    <row r="240" s="1" customFormat="1" ht="39" customHeight="1" spans="1:7">
      <c r="A240" s="4">
        <v>238</v>
      </c>
      <c r="B240" s="6" t="s">
        <v>245</v>
      </c>
      <c r="C240" s="6" t="s">
        <v>265</v>
      </c>
      <c r="D240" s="5" t="s">
        <v>73</v>
      </c>
      <c r="E240" s="7">
        <v>100</v>
      </c>
      <c r="F240" s="5" t="s">
        <v>11</v>
      </c>
      <c r="G240" s="8">
        <v>46357</v>
      </c>
    </row>
    <row r="241" s="1" customFormat="1" ht="39" customHeight="1" spans="1:7">
      <c r="A241" s="4">
        <v>239</v>
      </c>
      <c r="B241" s="6" t="s">
        <v>245</v>
      </c>
      <c r="C241" s="6" t="s">
        <v>266</v>
      </c>
      <c r="D241" s="5" t="s">
        <v>73</v>
      </c>
      <c r="E241" s="7">
        <v>103.05</v>
      </c>
      <c r="F241" s="5" t="s">
        <v>11</v>
      </c>
      <c r="G241" s="8">
        <v>46357</v>
      </c>
    </row>
    <row r="242" s="1" customFormat="1" ht="39" customHeight="1" spans="1:7">
      <c r="A242" s="4">
        <v>240</v>
      </c>
      <c r="B242" s="6" t="s">
        <v>245</v>
      </c>
      <c r="C242" s="6" t="s">
        <v>267</v>
      </c>
      <c r="D242" s="5" t="s">
        <v>73</v>
      </c>
      <c r="E242" s="7">
        <v>92.6</v>
      </c>
      <c r="F242" s="5" t="s">
        <v>11</v>
      </c>
      <c r="G242" s="8">
        <v>46357</v>
      </c>
    </row>
    <row r="243" s="1" customFormat="1" ht="39" customHeight="1" spans="1:7">
      <c r="A243" s="4">
        <v>241</v>
      </c>
      <c r="B243" s="6" t="s">
        <v>245</v>
      </c>
      <c r="C243" s="6" t="s">
        <v>268</v>
      </c>
      <c r="D243" s="5" t="s">
        <v>73</v>
      </c>
      <c r="E243" s="7">
        <v>130.3575</v>
      </c>
      <c r="F243" s="5" t="s">
        <v>11</v>
      </c>
      <c r="G243" s="8">
        <v>46266</v>
      </c>
    </row>
    <row r="244" s="1" customFormat="1" ht="39" customHeight="1" spans="1:7">
      <c r="A244" s="4">
        <v>242</v>
      </c>
      <c r="B244" s="6" t="s">
        <v>245</v>
      </c>
      <c r="C244" s="6" t="s">
        <v>269</v>
      </c>
      <c r="D244" s="5" t="s">
        <v>10</v>
      </c>
      <c r="E244" s="7">
        <v>119</v>
      </c>
      <c r="F244" s="5" t="s">
        <v>11</v>
      </c>
      <c r="G244" s="8">
        <v>46054</v>
      </c>
    </row>
    <row r="245" s="1" customFormat="1" ht="39" customHeight="1" spans="1:7">
      <c r="A245" s="4">
        <v>243</v>
      </c>
      <c r="B245" s="6" t="s">
        <v>245</v>
      </c>
      <c r="C245" s="6" t="s">
        <v>270</v>
      </c>
      <c r="D245" s="5" t="s">
        <v>76</v>
      </c>
      <c r="E245" s="7">
        <v>60</v>
      </c>
      <c r="F245" s="5" t="s">
        <v>11</v>
      </c>
      <c r="G245" s="8">
        <v>46054</v>
      </c>
    </row>
    <row r="246" s="1" customFormat="1" ht="39" customHeight="1" spans="1:7">
      <c r="A246" s="4">
        <v>244</v>
      </c>
      <c r="B246" s="6" t="s">
        <v>245</v>
      </c>
      <c r="C246" s="6" t="s">
        <v>271</v>
      </c>
      <c r="D246" s="5" t="s">
        <v>15</v>
      </c>
      <c r="E246" s="7">
        <v>85</v>
      </c>
      <c r="F246" s="5" t="s">
        <v>11</v>
      </c>
      <c r="G246" s="8">
        <v>46113</v>
      </c>
    </row>
    <row r="247" s="1" customFormat="1" ht="39" customHeight="1" spans="1:7">
      <c r="A247" s="4">
        <v>245</v>
      </c>
      <c r="B247" s="6" t="s">
        <v>245</v>
      </c>
      <c r="C247" s="6" t="s">
        <v>272</v>
      </c>
      <c r="D247" s="5" t="s">
        <v>76</v>
      </c>
      <c r="E247" s="7">
        <v>60</v>
      </c>
      <c r="F247" s="5" t="s">
        <v>11</v>
      </c>
      <c r="G247" s="8">
        <v>46174</v>
      </c>
    </row>
    <row r="248" s="1" customFormat="1" ht="39" customHeight="1" spans="1:7">
      <c r="A248" s="4">
        <v>246</v>
      </c>
      <c r="B248" s="6" t="s">
        <v>245</v>
      </c>
      <c r="C248" s="6" t="s">
        <v>273</v>
      </c>
      <c r="D248" s="5" t="s">
        <v>76</v>
      </c>
      <c r="E248" s="7">
        <v>75</v>
      </c>
      <c r="F248" s="5" t="s">
        <v>11</v>
      </c>
      <c r="G248" s="8">
        <v>46174</v>
      </c>
    </row>
    <row r="249" s="1" customFormat="1" ht="39" customHeight="1" spans="1:7">
      <c r="A249" s="4">
        <v>247</v>
      </c>
      <c r="B249" s="6" t="s">
        <v>245</v>
      </c>
      <c r="C249" s="6" t="s">
        <v>274</v>
      </c>
      <c r="D249" s="5" t="s">
        <v>10</v>
      </c>
      <c r="E249" s="7">
        <v>161.47</v>
      </c>
      <c r="F249" s="5" t="s">
        <v>11</v>
      </c>
      <c r="G249" s="8">
        <v>46204</v>
      </c>
    </row>
    <row r="250" s="1" customFormat="1" ht="39" customHeight="1" spans="1:7">
      <c r="A250" s="4">
        <v>248</v>
      </c>
      <c r="B250" s="6" t="s">
        <v>245</v>
      </c>
      <c r="C250" s="6" t="s">
        <v>275</v>
      </c>
      <c r="D250" s="5" t="s">
        <v>76</v>
      </c>
      <c r="E250" s="7">
        <v>246.139090909091</v>
      </c>
      <c r="F250" s="5" t="s">
        <v>11</v>
      </c>
      <c r="G250" s="8">
        <v>46296</v>
      </c>
    </row>
    <row r="251" s="1" customFormat="1" ht="39" customHeight="1" spans="1:7">
      <c r="A251" s="4">
        <v>249</v>
      </c>
      <c r="B251" s="6" t="s">
        <v>245</v>
      </c>
      <c r="C251" s="6" t="s">
        <v>276</v>
      </c>
      <c r="D251" s="5" t="s">
        <v>15</v>
      </c>
      <c r="E251" s="7">
        <v>1000</v>
      </c>
      <c r="F251" s="5" t="s">
        <v>11</v>
      </c>
      <c r="G251" s="8">
        <v>46296</v>
      </c>
    </row>
    <row r="252" s="1" customFormat="1" ht="39" customHeight="1" spans="1:7">
      <c r="A252" s="4">
        <v>250</v>
      </c>
      <c r="B252" s="6" t="s">
        <v>245</v>
      </c>
      <c r="C252" s="6" t="s">
        <v>277</v>
      </c>
      <c r="D252" s="5" t="s">
        <v>76</v>
      </c>
      <c r="E252" s="7">
        <v>324</v>
      </c>
      <c r="F252" s="5" t="s">
        <v>11</v>
      </c>
      <c r="G252" s="8">
        <v>46204</v>
      </c>
    </row>
    <row r="253" s="1" customFormat="1" ht="39" customHeight="1" spans="1:7">
      <c r="A253" s="4">
        <v>251</v>
      </c>
      <c r="B253" s="6" t="s">
        <v>245</v>
      </c>
      <c r="C253" s="6" t="s">
        <v>278</v>
      </c>
      <c r="D253" s="5" t="s">
        <v>10</v>
      </c>
      <c r="E253" s="7">
        <v>116</v>
      </c>
      <c r="F253" s="5" t="s">
        <v>11</v>
      </c>
      <c r="G253" s="8">
        <v>46357</v>
      </c>
    </row>
    <row r="254" s="1" customFormat="1" ht="39" customHeight="1" spans="1:7">
      <c r="A254" s="4">
        <v>252</v>
      </c>
      <c r="B254" s="6" t="s">
        <v>245</v>
      </c>
      <c r="C254" s="6" t="s">
        <v>279</v>
      </c>
      <c r="D254" s="5" t="s">
        <v>15</v>
      </c>
      <c r="E254" s="7">
        <v>128</v>
      </c>
      <c r="F254" s="5" t="s">
        <v>11</v>
      </c>
      <c r="G254" s="8">
        <v>46174</v>
      </c>
    </row>
    <row r="255" s="1" customFormat="1" ht="39" customHeight="1" spans="1:7">
      <c r="A255" s="4">
        <v>253</v>
      </c>
      <c r="B255" s="6" t="s">
        <v>245</v>
      </c>
      <c r="C255" s="6" t="s">
        <v>280</v>
      </c>
      <c r="D255" s="5" t="s">
        <v>76</v>
      </c>
      <c r="E255" s="7">
        <v>143</v>
      </c>
      <c r="F255" s="5" t="s">
        <v>11</v>
      </c>
      <c r="G255" s="8">
        <v>46204</v>
      </c>
    </row>
    <row r="256" s="1" customFormat="1" ht="39" customHeight="1" spans="1:7">
      <c r="A256" s="4">
        <v>254</v>
      </c>
      <c r="B256" s="6" t="s">
        <v>245</v>
      </c>
      <c r="C256" s="6" t="s">
        <v>281</v>
      </c>
      <c r="D256" s="5" t="s">
        <v>15</v>
      </c>
      <c r="E256" s="7">
        <v>80</v>
      </c>
      <c r="F256" s="5" t="s">
        <v>11</v>
      </c>
      <c r="G256" s="8">
        <v>46296</v>
      </c>
    </row>
    <row r="257" s="1" customFormat="1" ht="39" customHeight="1" spans="1:7">
      <c r="A257" s="4">
        <v>255</v>
      </c>
      <c r="B257" s="6" t="s">
        <v>245</v>
      </c>
      <c r="C257" s="6" t="s">
        <v>282</v>
      </c>
      <c r="D257" s="5" t="s">
        <v>15</v>
      </c>
      <c r="E257" s="7">
        <v>54</v>
      </c>
      <c r="F257" s="5" t="s">
        <v>11</v>
      </c>
      <c r="G257" s="8">
        <v>46235</v>
      </c>
    </row>
    <row r="258" s="1" customFormat="1" ht="39" customHeight="1" spans="1:7">
      <c r="A258" s="4">
        <v>256</v>
      </c>
      <c r="B258" s="6" t="s">
        <v>245</v>
      </c>
      <c r="C258" s="6" t="s">
        <v>283</v>
      </c>
      <c r="D258" s="5" t="s">
        <v>76</v>
      </c>
      <c r="E258" s="7">
        <v>120</v>
      </c>
      <c r="F258" s="5" t="s">
        <v>11</v>
      </c>
      <c r="G258" s="8">
        <v>46235</v>
      </c>
    </row>
    <row r="259" s="1" customFormat="1" ht="39" customHeight="1" spans="1:7">
      <c r="A259" s="4">
        <v>257</v>
      </c>
      <c r="B259" s="6" t="s">
        <v>245</v>
      </c>
      <c r="C259" s="6" t="s">
        <v>284</v>
      </c>
      <c r="D259" s="5" t="s">
        <v>15</v>
      </c>
      <c r="E259" s="7">
        <v>400</v>
      </c>
      <c r="F259" s="5" t="s">
        <v>11</v>
      </c>
      <c r="G259" s="8">
        <v>46357</v>
      </c>
    </row>
    <row r="260" s="1" customFormat="1" ht="39" customHeight="1" spans="1:7">
      <c r="A260" s="4">
        <v>258</v>
      </c>
      <c r="B260" s="6" t="s">
        <v>245</v>
      </c>
      <c r="C260" s="6" t="s">
        <v>285</v>
      </c>
      <c r="D260" s="5" t="s">
        <v>15</v>
      </c>
      <c r="E260" s="7">
        <v>380</v>
      </c>
      <c r="F260" s="5" t="s">
        <v>11</v>
      </c>
      <c r="G260" s="8">
        <v>46357</v>
      </c>
    </row>
    <row r="261" s="1" customFormat="1" ht="39" customHeight="1" spans="1:7">
      <c r="A261" s="4">
        <v>259</v>
      </c>
      <c r="B261" s="6" t="s">
        <v>245</v>
      </c>
      <c r="C261" s="6" t="s">
        <v>286</v>
      </c>
      <c r="D261" s="5" t="s">
        <v>15</v>
      </c>
      <c r="E261" s="7">
        <v>50</v>
      </c>
      <c r="F261" s="5" t="s">
        <v>11</v>
      </c>
      <c r="G261" s="8">
        <v>46113</v>
      </c>
    </row>
    <row r="262" s="1" customFormat="1" ht="39" customHeight="1" spans="1:7">
      <c r="A262" s="4">
        <v>260</v>
      </c>
      <c r="B262" s="6" t="s">
        <v>245</v>
      </c>
      <c r="C262" s="6" t="s">
        <v>287</v>
      </c>
      <c r="D262" s="5" t="s">
        <v>10</v>
      </c>
      <c r="E262" s="7">
        <v>172.15</v>
      </c>
      <c r="F262" s="5" t="s">
        <v>11</v>
      </c>
      <c r="G262" s="9">
        <v>46023</v>
      </c>
    </row>
    <row r="263" s="1" customFormat="1" ht="39" customHeight="1" spans="1:7">
      <c r="A263" s="4">
        <v>261</v>
      </c>
      <c r="B263" s="6" t="s">
        <v>245</v>
      </c>
      <c r="C263" s="6" t="s">
        <v>288</v>
      </c>
      <c r="D263" s="5" t="s">
        <v>10</v>
      </c>
      <c r="E263" s="7">
        <v>65</v>
      </c>
      <c r="F263" s="5" t="s">
        <v>11</v>
      </c>
      <c r="G263" s="8">
        <v>46082</v>
      </c>
    </row>
    <row r="264" s="1" customFormat="1" ht="39" customHeight="1" spans="1:7">
      <c r="A264" s="4">
        <v>262</v>
      </c>
      <c r="B264" s="6" t="s">
        <v>245</v>
      </c>
      <c r="C264" s="6" t="s">
        <v>289</v>
      </c>
      <c r="D264" s="5" t="s">
        <v>10</v>
      </c>
      <c r="E264" s="7">
        <v>90</v>
      </c>
      <c r="F264" s="5" t="s">
        <v>11</v>
      </c>
      <c r="G264" s="8">
        <v>46113</v>
      </c>
    </row>
    <row r="265" s="1" customFormat="1" ht="39" customHeight="1" spans="1:7">
      <c r="A265" s="4">
        <v>263</v>
      </c>
      <c r="B265" s="6" t="s">
        <v>245</v>
      </c>
      <c r="C265" s="6" t="s">
        <v>290</v>
      </c>
      <c r="D265" s="5" t="s">
        <v>10</v>
      </c>
      <c r="E265" s="7">
        <v>80</v>
      </c>
      <c r="F265" s="5" t="s">
        <v>11</v>
      </c>
      <c r="G265" s="8">
        <v>46082</v>
      </c>
    </row>
    <row r="266" s="1" customFormat="1" ht="39" customHeight="1" spans="1:7">
      <c r="A266" s="4">
        <v>264</v>
      </c>
      <c r="B266" s="6" t="s">
        <v>245</v>
      </c>
      <c r="C266" s="6" t="s">
        <v>291</v>
      </c>
      <c r="D266" s="5" t="s">
        <v>15</v>
      </c>
      <c r="E266" s="7">
        <v>52</v>
      </c>
      <c r="F266" s="5" t="s">
        <v>11</v>
      </c>
      <c r="G266" s="8">
        <v>46174</v>
      </c>
    </row>
    <row r="267" s="1" customFormat="1" ht="39" customHeight="1" spans="1:7">
      <c r="A267" s="4">
        <v>265</v>
      </c>
      <c r="B267" s="6" t="s">
        <v>245</v>
      </c>
      <c r="C267" s="6" t="s">
        <v>292</v>
      </c>
      <c r="D267" s="5" t="s">
        <v>15</v>
      </c>
      <c r="E267" s="7">
        <v>68</v>
      </c>
      <c r="F267" s="5" t="s">
        <v>11</v>
      </c>
      <c r="G267" s="8">
        <v>46204</v>
      </c>
    </row>
    <row r="268" s="1" customFormat="1" ht="39" customHeight="1" spans="1:7">
      <c r="A268" s="4">
        <v>266</v>
      </c>
      <c r="B268" s="6" t="s">
        <v>245</v>
      </c>
      <c r="C268" s="6" t="s">
        <v>293</v>
      </c>
      <c r="D268" s="5" t="s">
        <v>10</v>
      </c>
      <c r="E268" s="7">
        <v>160</v>
      </c>
      <c r="F268" s="5" t="s">
        <v>11</v>
      </c>
      <c r="G268" s="8">
        <v>46174</v>
      </c>
    </row>
    <row r="269" s="1" customFormat="1" ht="39" customHeight="1" spans="1:7">
      <c r="A269" s="4">
        <v>267</v>
      </c>
      <c r="B269" s="6" t="s">
        <v>245</v>
      </c>
      <c r="C269" s="6" t="s">
        <v>294</v>
      </c>
      <c r="D269" s="5" t="s">
        <v>10</v>
      </c>
      <c r="E269" s="7">
        <v>60</v>
      </c>
      <c r="F269" s="5" t="s">
        <v>11</v>
      </c>
      <c r="G269" s="8">
        <v>46204</v>
      </c>
    </row>
    <row r="270" s="1" customFormat="1" ht="39" customHeight="1" spans="1:7">
      <c r="A270" s="4">
        <v>268</v>
      </c>
      <c r="B270" s="6" t="s">
        <v>245</v>
      </c>
      <c r="C270" s="6" t="s">
        <v>295</v>
      </c>
      <c r="D270" s="5" t="s">
        <v>10</v>
      </c>
      <c r="E270" s="7">
        <v>200</v>
      </c>
      <c r="F270" s="5" t="s">
        <v>11</v>
      </c>
      <c r="G270" s="8">
        <v>46235</v>
      </c>
    </row>
    <row r="271" s="1" customFormat="1" ht="39" customHeight="1" spans="1:7">
      <c r="A271" s="4">
        <v>269</v>
      </c>
      <c r="B271" s="6" t="s">
        <v>245</v>
      </c>
      <c r="C271" s="6" t="s">
        <v>296</v>
      </c>
      <c r="D271" s="5" t="s">
        <v>10</v>
      </c>
      <c r="E271" s="7">
        <v>70</v>
      </c>
      <c r="F271" s="5" t="s">
        <v>11</v>
      </c>
      <c r="G271" s="8">
        <v>46235</v>
      </c>
    </row>
    <row r="272" s="1" customFormat="1" ht="39" customHeight="1" spans="1:7">
      <c r="A272" s="4">
        <v>270</v>
      </c>
      <c r="B272" s="6" t="s">
        <v>245</v>
      </c>
      <c r="C272" s="6" t="s">
        <v>297</v>
      </c>
      <c r="D272" s="5" t="s">
        <v>76</v>
      </c>
      <c r="E272" s="7">
        <v>240</v>
      </c>
      <c r="F272" s="5" t="s">
        <v>11</v>
      </c>
      <c r="G272" s="8">
        <v>46327</v>
      </c>
    </row>
    <row r="273" s="1" customFormat="1" ht="39" customHeight="1" spans="1:7">
      <c r="A273" s="4">
        <v>271</v>
      </c>
      <c r="B273" s="5" t="s">
        <v>298</v>
      </c>
      <c r="C273" s="6" t="s">
        <v>299</v>
      </c>
      <c r="D273" s="5" t="s">
        <v>15</v>
      </c>
      <c r="E273" s="7">
        <v>804.6</v>
      </c>
      <c r="F273" s="5" t="s">
        <v>11</v>
      </c>
      <c r="G273" s="8">
        <v>46054</v>
      </c>
    </row>
    <row r="274" s="1" customFormat="1" ht="39" customHeight="1" spans="1:7">
      <c r="A274" s="4">
        <v>272</v>
      </c>
      <c r="B274" s="5" t="s">
        <v>298</v>
      </c>
      <c r="C274" s="6" t="s">
        <v>300</v>
      </c>
      <c r="D274" s="5" t="s">
        <v>10</v>
      </c>
      <c r="E274" s="7">
        <v>103.8007</v>
      </c>
      <c r="F274" s="5" t="s">
        <v>11</v>
      </c>
      <c r="G274" s="8">
        <v>46054</v>
      </c>
    </row>
    <row r="275" s="1" customFormat="1" ht="39" customHeight="1" spans="1:7">
      <c r="A275" s="4">
        <v>273</v>
      </c>
      <c r="B275" s="5" t="s">
        <v>298</v>
      </c>
      <c r="C275" s="6" t="s">
        <v>301</v>
      </c>
      <c r="D275" s="5" t="s">
        <v>10</v>
      </c>
      <c r="E275" s="7">
        <v>54</v>
      </c>
      <c r="F275" s="5" t="s">
        <v>19</v>
      </c>
      <c r="G275" s="8">
        <v>46296</v>
      </c>
    </row>
    <row r="276" s="1" customFormat="1" ht="39" customHeight="1" spans="1:7">
      <c r="A276" s="4">
        <v>274</v>
      </c>
      <c r="B276" s="5" t="s">
        <v>298</v>
      </c>
      <c r="C276" s="6" t="s">
        <v>302</v>
      </c>
      <c r="D276" s="5" t="s">
        <v>15</v>
      </c>
      <c r="E276" s="7">
        <v>98.21</v>
      </c>
      <c r="F276" s="5" t="s">
        <v>11</v>
      </c>
      <c r="G276" s="8">
        <v>46266</v>
      </c>
    </row>
    <row r="277" s="1" customFormat="1" ht="39" customHeight="1" spans="1:7">
      <c r="A277" s="4">
        <v>275</v>
      </c>
      <c r="B277" s="5" t="s">
        <v>298</v>
      </c>
      <c r="C277" s="6" t="s">
        <v>303</v>
      </c>
      <c r="D277" s="5" t="s">
        <v>15</v>
      </c>
      <c r="E277" s="7">
        <v>98</v>
      </c>
      <c r="F277" s="5" t="s">
        <v>11</v>
      </c>
      <c r="G277" s="9">
        <v>46023</v>
      </c>
    </row>
    <row r="278" s="1" customFormat="1" ht="39" customHeight="1" spans="1:7">
      <c r="A278" s="4">
        <v>276</v>
      </c>
      <c r="B278" s="5" t="s">
        <v>298</v>
      </c>
      <c r="C278" s="6" t="s">
        <v>304</v>
      </c>
      <c r="D278" s="5" t="s">
        <v>15</v>
      </c>
      <c r="E278" s="7">
        <v>95</v>
      </c>
      <c r="F278" s="5" t="s">
        <v>11</v>
      </c>
      <c r="G278" s="9">
        <v>46023</v>
      </c>
    </row>
    <row r="279" s="1" customFormat="1" ht="39" customHeight="1" spans="1:7">
      <c r="A279" s="4">
        <v>277</v>
      </c>
      <c r="B279" s="5" t="s">
        <v>298</v>
      </c>
      <c r="C279" s="6" t="s">
        <v>305</v>
      </c>
      <c r="D279" s="5" t="s">
        <v>10</v>
      </c>
      <c r="E279" s="7">
        <v>398</v>
      </c>
      <c r="F279" s="5" t="s">
        <v>11</v>
      </c>
      <c r="G279" s="8">
        <v>46054</v>
      </c>
    </row>
    <row r="280" s="1" customFormat="1" ht="39" customHeight="1" spans="1:7">
      <c r="A280" s="4">
        <v>278</v>
      </c>
      <c r="B280" s="5" t="s">
        <v>298</v>
      </c>
      <c r="C280" s="6" t="s">
        <v>306</v>
      </c>
      <c r="D280" s="5" t="s">
        <v>10</v>
      </c>
      <c r="E280" s="7">
        <v>64</v>
      </c>
      <c r="F280" s="5" t="s">
        <v>11</v>
      </c>
      <c r="G280" s="8">
        <v>46054</v>
      </c>
    </row>
    <row r="281" s="1" customFormat="1" ht="39" customHeight="1" spans="1:7">
      <c r="A281" s="4">
        <v>279</v>
      </c>
      <c r="B281" s="5" t="s">
        <v>298</v>
      </c>
      <c r="C281" s="6" t="s">
        <v>307</v>
      </c>
      <c r="D281" s="5" t="s">
        <v>76</v>
      </c>
      <c r="E281" s="7">
        <v>114</v>
      </c>
      <c r="F281" s="5" t="s">
        <v>11</v>
      </c>
      <c r="G281" s="8">
        <v>46143</v>
      </c>
    </row>
    <row r="282" s="1" customFormat="1" ht="39" customHeight="1" spans="1:7">
      <c r="A282" s="4">
        <v>280</v>
      </c>
      <c r="B282" s="5" t="s">
        <v>298</v>
      </c>
      <c r="C282" s="6" t="s">
        <v>308</v>
      </c>
      <c r="D282" s="5" t="s">
        <v>76</v>
      </c>
      <c r="E282" s="7">
        <v>134</v>
      </c>
      <c r="F282" s="5" t="s">
        <v>11</v>
      </c>
      <c r="G282" s="8">
        <v>46143</v>
      </c>
    </row>
    <row r="283" s="1" customFormat="1" ht="39" customHeight="1" spans="1:7">
      <c r="A283" s="4">
        <v>281</v>
      </c>
      <c r="B283" s="5" t="s">
        <v>298</v>
      </c>
      <c r="C283" s="6" t="s">
        <v>309</v>
      </c>
      <c r="D283" s="5" t="s">
        <v>73</v>
      </c>
      <c r="E283" s="7">
        <v>4786</v>
      </c>
      <c r="F283" s="5" t="s">
        <v>11</v>
      </c>
      <c r="G283" s="8">
        <v>46174</v>
      </c>
    </row>
    <row r="284" s="1" customFormat="1" ht="39" customHeight="1" spans="1:7">
      <c r="A284" s="4">
        <v>282</v>
      </c>
      <c r="B284" s="5" t="s">
        <v>298</v>
      </c>
      <c r="C284" s="6" t="s">
        <v>310</v>
      </c>
      <c r="D284" s="5" t="s">
        <v>10</v>
      </c>
      <c r="E284" s="7">
        <v>768.6</v>
      </c>
      <c r="F284" s="5" t="s">
        <v>11</v>
      </c>
      <c r="G284" s="8">
        <v>46174</v>
      </c>
    </row>
    <row r="285" s="1" customFormat="1" ht="39" customHeight="1" spans="1:7">
      <c r="A285" s="4">
        <v>283</v>
      </c>
      <c r="B285" s="5" t="s">
        <v>298</v>
      </c>
      <c r="C285" s="6" t="s">
        <v>311</v>
      </c>
      <c r="D285" s="5" t="s">
        <v>15</v>
      </c>
      <c r="E285" s="7">
        <v>140</v>
      </c>
      <c r="F285" s="5" t="s">
        <v>11</v>
      </c>
      <c r="G285" s="8">
        <v>46143</v>
      </c>
    </row>
    <row r="286" s="1" customFormat="1" ht="39" customHeight="1" spans="1:7">
      <c r="A286" s="4">
        <v>284</v>
      </c>
      <c r="B286" s="5" t="s">
        <v>298</v>
      </c>
      <c r="C286" s="6" t="s">
        <v>312</v>
      </c>
      <c r="D286" s="5" t="s">
        <v>10</v>
      </c>
      <c r="E286" s="7">
        <v>130</v>
      </c>
      <c r="F286" s="5" t="s">
        <v>11</v>
      </c>
      <c r="G286" s="8">
        <v>46174</v>
      </c>
    </row>
    <row r="287" s="1" customFormat="1" ht="39" customHeight="1" spans="1:7">
      <c r="A287" s="4">
        <v>285</v>
      </c>
      <c r="B287" s="5" t="s">
        <v>298</v>
      </c>
      <c r="C287" s="6" t="s">
        <v>313</v>
      </c>
      <c r="D287" s="5" t="s">
        <v>15</v>
      </c>
      <c r="E287" s="7">
        <v>94</v>
      </c>
      <c r="F287" s="5" t="s">
        <v>19</v>
      </c>
      <c r="G287" s="9">
        <v>46023</v>
      </c>
    </row>
    <row r="288" s="1" customFormat="1" ht="39" customHeight="1" spans="1:7">
      <c r="A288" s="4">
        <v>286</v>
      </c>
      <c r="B288" s="5" t="s">
        <v>298</v>
      </c>
      <c r="C288" s="6" t="s">
        <v>314</v>
      </c>
      <c r="D288" s="5" t="s">
        <v>10</v>
      </c>
      <c r="E288" s="7">
        <v>70</v>
      </c>
      <c r="F288" s="5" t="s">
        <v>11</v>
      </c>
      <c r="G288" s="8">
        <v>46113</v>
      </c>
    </row>
    <row r="289" s="1" customFormat="1" ht="39" customHeight="1" spans="1:7">
      <c r="A289" s="4">
        <v>287</v>
      </c>
      <c r="B289" s="5" t="s">
        <v>298</v>
      </c>
      <c r="C289" s="6" t="s">
        <v>315</v>
      </c>
      <c r="D289" s="5" t="s">
        <v>10</v>
      </c>
      <c r="E289" s="7">
        <v>89</v>
      </c>
      <c r="F289" s="5" t="s">
        <v>11</v>
      </c>
      <c r="G289" s="8">
        <v>46174</v>
      </c>
    </row>
    <row r="290" s="1" customFormat="1" ht="39" customHeight="1" spans="1:7">
      <c r="A290" s="4">
        <v>288</v>
      </c>
      <c r="B290" s="5" t="s">
        <v>298</v>
      </c>
      <c r="C290" s="6" t="s">
        <v>316</v>
      </c>
      <c r="D290" s="5" t="s">
        <v>15</v>
      </c>
      <c r="E290" s="7">
        <v>88</v>
      </c>
      <c r="F290" s="5" t="s">
        <v>11</v>
      </c>
      <c r="G290" s="8">
        <v>46174</v>
      </c>
    </row>
    <row r="291" s="1" customFormat="1" ht="39" customHeight="1" spans="1:7">
      <c r="A291" s="4">
        <v>289</v>
      </c>
      <c r="B291" s="5" t="s">
        <v>298</v>
      </c>
      <c r="C291" s="6" t="s">
        <v>317</v>
      </c>
      <c r="D291" s="5" t="s">
        <v>10</v>
      </c>
      <c r="E291" s="7">
        <v>110.16</v>
      </c>
      <c r="F291" s="5" t="s">
        <v>11</v>
      </c>
      <c r="G291" s="8">
        <v>46174</v>
      </c>
    </row>
    <row r="292" s="1" customFormat="1" ht="39" customHeight="1" spans="1:7">
      <c r="A292" s="4">
        <v>290</v>
      </c>
      <c r="B292" s="5" t="s">
        <v>298</v>
      </c>
      <c r="C292" s="6" t="s">
        <v>318</v>
      </c>
      <c r="D292" s="5" t="s">
        <v>10</v>
      </c>
      <c r="E292" s="7">
        <v>570</v>
      </c>
      <c r="F292" s="5" t="s">
        <v>11</v>
      </c>
      <c r="G292" s="8">
        <v>46204</v>
      </c>
    </row>
    <row r="293" s="1" customFormat="1" ht="39" customHeight="1" spans="1:7">
      <c r="A293" s="4">
        <v>291</v>
      </c>
      <c r="B293" s="5" t="s">
        <v>298</v>
      </c>
      <c r="C293" s="6" t="s">
        <v>319</v>
      </c>
      <c r="D293" s="5" t="s">
        <v>15</v>
      </c>
      <c r="E293" s="7">
        <v>80</v>
      </c>
      <c r="F293" s="5" t="s">
        <v>11</v>
      </c>
      <c r="G293" s="9">
        <v>46023</v>
      </c>
    </row>
    <row r="294" s="1" customFormat="1" ht="39" customHeight="1" spans="1:7">
      <c r="A294" s="4">
        <v>292</v>
      </c>
      <c r="B294" s="5" t="s">
        <v>298</v>
      </c>
      <c r="C294" s="6" t="s">
        <v>320</v>
      </c>
      <c r="D294" s="5" t="s">
        <v>76</v>
      </c>
      <c r="E294" s="7">
        <v>98</v>
      </c>
      <c r="F294" s="5" t="s">
        <v>11</v>
      </c>
      <c r="G294" s="9">
        <v>46023</v>
      </c>
    </row>
    <row r="295" s="1" customFormat="1" ht="39" customHeight="1" spans="1:7">
      <c r="A295" s="4">
        <v>293</v>
      </c>
      <c r="B295" s="5" t="s">
        <v>298</v>
      </c>
      <c r="C295" s="6" t="s">
        <v>321</v>
      </c>
      <c r="D295" s="5" t="s">
        <v>73</v>
      </c>
      <c r="E295" s="7">
        <v>50</v>
      </c>
      <c r="F295" s="5" t="s">
        <v>11</v>
      </c>
      <c r="G295" s="8">
        <v>46174</v>
      </c>
    </row>
    <row r="296" s="1" customFormat="1" ht="39" customHeight="1" spans="1:7">
      <c r="A296" s="4">
        <v>294</v>
      </c>
      <c r="B296" s="5" t="s">
        <v>298</v>
      </c>
      <c r="C296" s="6" t="s">
        <v>322</v>
      </c>
      <c r="D296" s="5" t="s">
        <v>10</v>
      </c>
      <c r="E296" s="7">
        <v>85</v>
      </c>
      <c r="F296" s="5" t="s">
        <v>11</v>
      </c>
      <c r="G296" s="8">
        <v>46174</v>
      </c>
    </row>
    <row r="297" s="1" customFormat="1" ht="39" customHeight="1" spans="1:7">
      <c r="A297" s="4">
        <v>295</v>
      </c>
      <c r="B297" s="5" t="s">
        <v>298</v>
      </c>
      <c r="C297" s="6" t="s">
        <v>323</v>
      </c>
      <c r="D297" s="5" t="s">
        <v>10</v>
      </c>
      <c r="E297" s="7">
        <v>82.68</v>
      </c>
      <c r="F297" s="5" t="s">
        <v>11</v>
      </c>
      <c r="G297" s="8">
        <v>46204</v>
      </c>
    </row>
    <row r="298" s="1" customFormat="1" ht="39" customHeight="1" spans="1:7">
      <c r="A298" s="4">
        <v>296</v>
      </c>
      <c r="B298" s="5" t="s">
        <v>298</v>
      </c>
      <c r="C298" s="6" t="s">
        <v>324</v>
      </c>
      <c r="D298" s="5" t="s">
        <v>10</v>
      </c>
      <c r="E298" s="7">
        <v>70.38</v>
      </c>
      <c r="F298" s="5" t="s">
        <v>11</v>
      </c>
      <c r="G298" s="8">
        <v>46174</v>
      </c>
    </row>
    <row r="299" s="1" customFormat="1" ht="39" customHeight="1" spans="1:7">
      <c r="A299" s="4">
        <v>297</v>
      </c>
      <c r="B299" s="5" t="s">
        <v>298</v>
      </c>
      <c r="C299" s="6" t="s">
        <v>325</v>
      </c>
      <c r="D299" s="5" t="s">
        <v>10</v>
      </c>
      <c r="E299" s="7">
        <v>700</v>
      </c>
      <c r="F299" s="5" t="s">
        <v>11</v>
      </c>
      <c r="G299" s="8">
        <v>46357</v>
      </c>
    </row>
    <row r="300" s="1" customFormat="1" ht="39" customHeight="1" spans="1:7">
      <c r="A300" s="4">
        <v>298</v>
      </c>
      <c r="B300" s="5" t="s">
        <v>298</v>
      </c>
      <c r="C300" s="6" t="s">
        <v>326</v>
      </c>
      <c r="D300" s="5" t="s">
        <v>10</v>
      </c>
      <c r="E300" s="7">
        <v>532</v>
      </c>
      <c r="F300" s="5" t="s">
        <v>11</v>
      </c>
      <c r="G300" s="8">
        <v>46357</v>
      </c>
    </row>
    <row r="301" s="1" customFormat="1" ht="39" customHeight="1" spans="1:7">
      <c r="A301" s="4">
        <v>299</v>
      </c>
      <c r="B301" s="5" t="s">
        <v>298</v>
      </c>
      <c r="C301" s="6" t="s">
        <v>327</v>
      </c>
      <c r="D301" s="5" t="s">
        <v>10</v>
      </c>
      <c r="E301" s="7">
        <v>210</v>
      </c>
      <c r="F301" s="5" t="s">
        <v>11</v>
      </c>
      <c r="G301" s="8">
        <v>46357</v>
      </c>
    </row>
    <row r="302" s="1" customFormat="1" ht="39" customHeight="1" spans="1:7">
      <c r="A302" s="4">
        <v>300</v>
      </c>
      <c r="B302" s="5" t="s">
        <v>298</v>
      </c>
      <c r="C302" s="6" t="s">
        <v>328</v>
      </c>
      <c r="D302" s="5" t="s">
        <v>15</v>
      </c>
      <c r="E302" s="7">
        <v>130.95</v>
      </c>
      <c r="F302" s="5" t="s">
        <v>11</v>
      </c>
      <c r="G302" s="8">
        <v>46082</v>
      </c>
    </row>
    <row r="303" s="1" customFormat="1" ht="39" customHeight="1" spans="1:7">
      <c r="A303" s="4">
        <v>301</v>
      </c>
      <c r="B303" s="5" t="s">
        <v>298</v>
      </c>
      <c r="C303" s="6" t="s">
        <v>329</v>
      </c>
      <c r="D303" s="5" t="s">
        <v>15</v>
      </c>
      <c r="E303" s="7">
        <v>123</v>
      </c>
      <c r="F303" s="5" t="s">
        <v>11</v>
      </c>
      <c r="G303" s="8">
        <v>46082</v>
      </c>
    </row>
    <row r="304" s="1" customFormat="1" ht="39" customHeight="1" spans="1:7">
      <c r="A304" s="4">
        <v>302</v>
      </c>
      <c r="B304" s="5" t="s">
        <v>298</v>
      </c>
      <c r="C304" s="6" t="s">
        <v>330</v>
      </c>
      <c r="D304" s="5" t="s">
        <v>73</v>
      </c>
      <c r="E304" s="7">
        <v>115</v>
      </c>
      <c r="F304" s="5" t="s">
        <v>11</v>
      </c>
      <c r="G304" s="8">
        <v>46296</v>
      </c>
    </row>
    <row r="305" s="1" customFormat="1" ht="39" customHeight="1" spans="1:7">
      <c r="A305" s="4">
        <v>303</v>
      </c>
      <c r="B305" s="5" t="s">
        <v>298</v>
      </c>
      <c r="C305" s="6" t="s">
        <v>331</v>
      </c>
      <c r="D305" s="5" t="s">
        <v>73</v>
      </c>
      <c r="E305" s="7">
        <v>1736.7</v>
      </c>
      <c r="F305" s="5" t="s">
        <v>11</v>
      </c>
      <c r="G305" s="8">
        <v>46296</v>
      </c>
    </row>
    <row r="306" s="1" customFormat="1" ht="39" customHeight="1" spans="1:7">
      <c r="A306" s="4">
        <v>304</v>
      </c>
      <c r="B306" s="5" t="s">
        <v>298</v>
      </c>
      <c r="C306" s="6" t="s">
        <v>332</v>
      </c>
      <c r="D306" s="5" t="s">
        <v>73</v>
      </c>
      <c r="E306" s="7">
        <v>395</v>
      </c>
      <c r="F306" s="5" t="s">
        <v>11</v>
      </c>
      <c r="G306" s="8">
        <v>46296</v>
      </c>
    </row>
    <row r="307" s="1" customFormat="1" ht="39" customHeight="1" spans="1:7">
      <c r="A307" s="4">
        <v>305</v>
      </c>
      <c r="B307" s="5" t="s">
        <v>298</v>
      </c>
      <c r="C307" s="6" t="s">
        <v>333</v>
      </c>
      <c r="D307" s="5" t="s">
        <v>73</v>
      </c>
      <c r="E307" s="7">
        <v>450</v>
      </c>
      <c r="F307" s="5" t="s">
        <v>11</v>
      </c>
      <c r="G307" s="8">
        <v>46174</v>
      </c>
    </row>
    <row r="308" s="1" customFormat="1" ht="39" customHeight="1" spans="1:7">
      <c r="A308" s="4">
        <v>306</v>
      </c>
      <c r="B308" s="5" t="s">
        <v>298</v>
      </c>
      <c r="C308" s="6" t="s">
        <v>334</v>
      </c>
      <c r="D308" s="5" t="s">
        <v>73</v>
      </c>
      <c r="E308" s="7">
        <v>62.4</v>
      </c>
      <c r="F308" s="5" t="s">
        <v>11</v>
      </c>
      <c r="G308" s="8">
        <v>46327</v>
      </c>
    </row>
    <row r="309" s="1" customFormat="1" ht="39" customHeight="1" spans="1:7">
      <c r="A309" s="4">
        <v>307</v>
      </c>
      <c r="B309" s="5" t="s">
        <v>298</v>
      </c>
      <c r="C309" s="6" t="s">
        <v>335</v>
      </c>
      <c r="D309" s="5" t="s">
        <v>15</v>
      </c>
      <c r="E309" s="7">
        <v>80</v>
      </c>
      <c r="F309" s="5" t="s">
        <v>11</v>
      </c>
      <c r="G309" s="9">
        <v>46023</v>
      </c>
    </row>
    <row r="310" s="1" customFormat="1" ht="39" customHeight="1" spans="1:7">
      <c r="A310" s="4">
        <v>308</v>
      </c>
      <c r="B310" s="5" t="s">
        <v>298</v>
      </c>
      <c r="C310" s="6" t="s">
        <v>336</v>
      </c>
      <c r="D310" s="5" t="s">
        <v>15</v>
      </c>
      <c r="E310" s="7">
        <v>51.4</v>
      </c>
      <c r="F310" s="5" t="s">
        <v>11</v>
      </c>
      <c r="G310" s="8">
        <v>46054</v>
      </c>
    </row>
    <row r="311" s="1" customFormat="1" ht="39" customHeight="1" spans="1:7">
      <c r="A311" s="4">
        <v>309</v>
      </c>
      <c r="B311" s="5" t="s">
        <v>298</v>
      </c>
      <c r="C311" s="6" t="s">
        <v>337</v>
      </c>
      <c r="D311" s="5" t="s">
        <v>73</v>
      </c>
      <c r="E311" s="7">
        <v>5600</v>
      </c>
      <c r="F311" s="5" t="s">
        <v>11</v>
      </c>
      <c r="G311" s="8">
        <v>46235</v>
      </c>
    </row>
    <row r="312" s="1" customFormat="1" ht="39" customHeight="1" spans="1:7">
      <c r="A312" s="4">
        <v>310</v>
      </c>
      <c r="B312" s="5" t="s">
        <v>298</v>
      </c>
      <c r="C312" s="6" t="s">
        <v>338</v>
      </c>
      <c r="D312" s="5" t="s">
        <v>73</v>
      </c>
      <c r="E312" s="7">
        <v>180</v>
      </c>
      <c r="F312" s="5" t="s">
        <v>11</v>
      </c>
      <c r="G312" s="8">
        <v>46266</v>
      </c>
    </row>
    <row r="313" s="1" customFormat="1" ht="39" customHeight="1" spans="1:7">
      <c r="A313" s="4">
        <v>311</v>
      </c>
      <c r="B313" s="5" t="s">
        <v>298</v>
      </c>
      <c r="C313" s="6" t="s">
        <v>339</v>
      </c>
      <c r="D313" s="5" t="s">
        <v>73</v>
      </c>
      <c r="E313" s="7">
        <v>175</v>
      </c>
      <c r="F313" s="5" t="s">
        <v>11</v>
      </c>
      <c r="G313" s="8">
        <v>46266</v>
      </c>
    </row>
    <row r="314" s="1" customFormat="1" ht="39" customHeight="1" spans="1:7">
      <c r="A314" s="4">
        <v>312</v>
      </c>
      <c r="B314" s="5" t="s">
        <v>298</v>
      </c>
      <c r="C314" s="6" t="s">
        <v>340</v>
      </c>
      <c r="D314" s="5" t="s">
        <v>73</v>
      </c>
      <c r="E314" s="7">
        <v>95</v>
      </c>
      <c r="F314" s="5" t="s">
        <v>11</v>
      </c>
      <c r="G314" s="8">
        <v>46296</v>
      </c>
    </row>
    <row r="315" s="1" customFormat="1" ht="39" customHeight="1" spans="1:7">
      <c r="A315" s="4">
        <v>313</v>
      </c>
      <c r="B315" s="5" t="s">
        <v>298</v>
      </c>
      <c r="C315" s="6" t="s">
        <v>341</v>
      </c>
      <c r="D315" s="5" t="s">
        <v>73</v>
      </c>
      <c r="E315" s="7">
        <v>76.68</v>
      </c>
      <c r="F315" s="5" t="s">
        <v>11</v>
      </c>
      <c r="G315" s="8">
        <v>46296</v>
      </c>
    </row>
    <row r="316" s="1" customFormat="1" ht="39" customHeight="1" spans="1:7">
      <c r="A316" s="4">
        <v>314</v>
      </c>
      <c r="B316" s="5" t="s">
        <v>298</v>
      </c>
      <c r="C316" s="6" t="s">
        <v>342</v>
      </c>
      <c r="D316" s="5" t="s">
        <v>73</v>
      </c>
      <c r="E316" s="7">
        <v>92.88</v>
      </c>
      <c r="F316" s="5" t="s">
        <v>11</v>
      </c>
      <c r="G316" s="8">
        <v>46296</v>
      </c>
    </row>
    <row r="317" s="1" customFormat="1" ht="39" customHeight="1" spans="1:7">
      <c r="A317" s="4">
        <v>315</v>
      </c>
      <c r="B317" s="5" t="s">
        <v>298</v>
      </c>
      <c r="C317" s="6" t="s">
        <v>343</v>
      </c>
      <c r="D317" s="5" t="s">
        <v>73</v>
      </c>
      <c r="E317" s="7">
        <v>898.57</v>
      </c>
      <c r="F317" s="5" t="s">
        <v>11</v>
      </c>
      <c r="G317" s="8">
        <v>46357</v>
      </c>
    </row>
    <row r="318" s="1" customFormat="1" ht="39" customHeight="1" spans="1:7">
      <c r="A318" s="4">
        <v>316</v>
      </c>
      <c r="B318" s="5" t="s">
        <v>298</v>
      </c>
      <c r="C318" s="6" t="s">
        <v>344</v>
      </c>
      <c r="D318" s="5" t="s">
        <v>73</v>
      </c>
      <c r="E318" s="7">
        <v>742.82</v>
      </c>
      <c r="F318" s="5" t="s">
        <v>11</v>
      </c>
      <c r="G318" s="8">
        <v>46357</v>
      </c>
    </row>
    <row r="319" s="1" customFormat="1" ht="39" customHeight="1" spans="1:7">
      <c r="A319" s="4">
        <v>317</v>
      </c>
      <c r="B319" s="5" t="s">
        <v>298</v>
      </c>
      <c r="C319" s="6" t="s">
        <v>345</v>
      </c>
      <c r="D319" s="5" t="s">
        <v>73</v>
      </c>
      <c r="E319" s="7">
        <v>962.92</v>
      </c>
      <c r="F319" s="5" t="s">
        <v>11</v>
      </c>
      <c r="G319" s="8">
        <v>46357</v>
      </c>
    </row>
    <row r="320" s="1" customFormat="1" ht="39" customHeight="1" spans="1:7">
      <c r="A320" s="4">
        <v>318</v>
      </c>
      <c r="B320" s="5" t="s">
        <v>298</v>
      </c>
      <c r="C320" s="6" t="s">
        <v>346</v>
      </c>
      <c r="D320" s="5" t="s">
        <v>15</v>
      </c>
      <c r="E320" s="7">
        <v>158.4</v>
      </c>
      <c r="F320" s="5" t="s">
        <v>11</v>
      </c>
      <c r="G320" s="8">
        <v>46113</v>
      </c>
    </row>
    <row r="321" s="1" customFormat="1" ht="39" customHeight="1" spans="1:7">
      <c r="A321" s="4">
        <v>319</v>
      </c>
      <c r="B321" s="5" t="s">
        <v>298</v>
      </c>
      <c r="C321" s="6" t="s">
        <v>347</v>
      </c>
      <c r="D321" s="5" t="s">
        <v>10</v>
      </c>
      <c r="E321" s="7">
        <v>92</v>
      </c>
      <c r="F321" s="5" t="s">
        <v>11</v>
      </c>
      <c r="G321" s="8">
        <v>46174</v>
      </c>
    </row>
    <row r="322" s="1" customFormat="1" ht="39" customHeight="1" spans="1:7">
      <c r="A322" s="4">
        <v>320</v>
      </c>
      <c r="B322" s="5" t="s">
        <v>348</v>
      </c>
      <c r="C322" s="6" t="s">
        <v>349</v>
      </c>
      <c r="D322" s="5" t="s">
        <v>15</v>
      </c>
      <c r="E322" s="7">
        <v>163.2</v>
      </c>
      <c r="F322" s="5" t="s">
        <v>11</v>
      </c>
      <c r="G322" s="9">
        <v>46023</v>
      </c>
    </row>
    <row r="323" s="1" customFormat="1" ht="39" customHeight="1" spans="1:7">
      <c r="A323" s="4">
        <v>321</v>
      </c>
      <c r="B323" s="5" t="s">
        <v>348</v>
      </c>
      <c r="C323" s="6" t="s">
        <v>350</v>
      </c>
      <c r="D323" s="5" t="s">
        <v>10</v>
      </c>
      <c r="E323" s="7">
        <v>900</v>
      </c>
      <c r="F323" s="5" t="s">
        <v>11</v>
      </c>
      <c r="G323" s="8">
        <v>46054</v>
      </c>
    </row>
    <row r="324" s="1" customFormat="1" ht="39" customHeight="1" spans="1:7">
      <c r="A324" s="4">
        <v>322</v>
      </c>
      <c r="B324" s="5" t="s">
        <v>348</v>
      </c>
      <c r="C324" s="6" t="s">
        <v>351</v>
      </c>
      <c r="D324" s="5" t="s">
        <v>73</v>
      </c>
      <c r="E324" s="7">
        <v>724</v>
      </c>
      <c r="F324" s="5" t="s">
        <v>11</v>
      </c>
      <c r="G324" s="8">
        <v>46082</v>
      </c>
    </row>
    <row r="325" s="1" customFormat="1" ht="39" customHeight="1" spans="1:7">
      <c r="A325" s="4">
        <v>323</v>
      </c>
      <c r="B325" s="5" t="s">
        <v>348</v>
      </c>
      <c r="C325" s="6" t="s">
        <v>352</v>
      </c>
      <c r="D325" s="6" t="s">
        <v>10</v>
      </c>
      <c r="E325" s="6">
        <v>79</v>
      </c>
      <c r="F325" s="6" t="s">
        <v>19</v>
      </c>
      <c r="G325" s="8">
        <v>46113</v>
      </c>
    </row>
    <row r="326" s="1" customFormat="1" ht="39" customHeight="1" spans="1:7">
      <c r="A326" s="4">
        <v>324</v>
      </c>
      <c r="B326" s="5" t="s">
        <v>348</v>
      </c>
      <c r="C326" s="6" t="s">
        <v>353</v>
      </c>
      <c r="D326" s="5" t="s">
        <v>15</v>
      </c>
      <c r="E326" s="7">
        <v>412</v>
      </c>
      <c r="F326" s="5" t="s">
        <v>11</v>
      </c>
      <c r="G326" s="8">
        <v>46113</v>
      </c>
    </row>
    <row r="327" s="1" customFormat="1" ht="39" customHeight="1" spans="1:7">
      <c r="A327" s="4">
        <v>325</v>
      </c>
      <c r="B327" s="5" t="s">
        <v>348</v>
      </c>
      <c r="C327" s="6" t="s">
        <v>354</v>
      </c>
      <c r="D327" s="5" t="s">
        <v>15</v>
      </c>
      <c r="E327" s="7">
        <v>240</v>
      </c>
      <c r="F327" s="5" t="s">
        <v>11</v>
      </c>
      <c r="G327" s="8">
        <v>46143</v>
      </c>
    </row>
    <row r="328" s="1" customFormat="1" ht="39" customHeight="1" spans="1:7">
      <c r="A328" s="4">
        <v>326</v>
      </c>
      <c r="B328" s="5" t="s">
        <v>348</v>
      </c>
      <c r="C328" s="6" t="s">
        <v>355</v>
      </c>
      <c r="D328" s="5" t="s">
        <v>15</v>
      </c>
      <c r="E328" s="7">
        <v>190.354</v>
      </c>
      <c r="F328" s="5" t="s">
        <v>11</v>
      </c>
      <c r="G328" s="8">
        <v>46143</v>
      </c>
    </row>
    <row r="329" s="1" customFormat="1" ht="39" customHeight="1" spans="1:7">
      <c r="A329" s="4">
        <v>327</v>
      </c>
      <c r="B329" s="5" t="s">
        <v>348</v>
      </c>
      <c r="C329" s="6" t="s">
        <v>356</v>
      </c>
      <c r="D329" s="5" t="s">
        <v>10</v>
      </c>
      <c r="E329" s="7">
        <v>135.5</v>
      </c>
      <c r="F329" s="5" t="s">
        <v>11</v>
      </c>
      <c r="G329" s="8">
        <v>46204</v>
      </c>
    </row>
    <row r="330" s="1" customFormat="1" ht="39" customHeight="1" spans="1:7">
      <c r="A330" s="4">
        <v>328</v>
      </c>
      <c r="B330" s="5" t="s">
        <v>348</v>
      </c>
      <c r="C330" s="6" t="s">
        <v>357</v>
      </c>
      <c r="D330" s="5" t="s">
        <v>13</v>
      </c>
      <c r="E330" s="7">
        <v>150</v>
      </c>
      <c r="F330" s="5" t="s">
        <v>11</v>
      </c>
      <c r="G330" s="8">
        <v>46204</v>
      </c>
    </row>
    <row r="331" s="1" customFormat="1" ht="39" customHeight="1" spans="1:7">
      <c r="A331" s="4">
        <v>329</v>
      </c>
      <c r="B331" s="5" t="s">
        <v>348</v>
      </c>
      <c r="C331" s="6" t="s">
        <v>358</v>
      </c>
      <c r="D331" s="5" t="s">
        <v>15</v>
      </c>
      <c r="E331" s="7">
        <v>92</v>
      </c>
      <c r="F331" s="5" t="s">
        <v>65</v>
      </c>
      <c r="G331" s="8">
        <v>46204</v>
      </c>
    </row>
    <row r="332" s="1" customFormat="1" ht="39" customHeight="1" spans="1:7">
      <c r="A332" s="4">
        <v>330</v>
      </c>
      <c r="B332" s="5" t="s">
        <v>348</v>
      </c>
      <c r="C332" s="6" t="s">
        <v>359</v>
      </c>
      <c r="D332" s="5" t="s">
        <v>10</v>
      </c>
      <c r="E332" s="7">
        <v>84.4</v>
      </c>
      <c r="F332" s="5" t="s">
        <v>65</v>
      </c>
      <c r="G332" s="8">
        <v>46204</v>
      </c>
    </row>
    <row r="333" s="1" customFormat="1" ht="39" customHeight="1" spans="1:7">
      <c r="A333" s="4">
        <v>331</v>
      </c>
      <c r="B333" s="5" t="s">
        <v>348</v>
      </c>
      <c r="C333" s="6" t="s">
        <v>360</v>
      </c>
      <c r="D333" s="5" t="s">
        <v>10</v>
      </c>
      <c r="E333" s="7">
        <v>80</v>
      </c>
      <c r="F333" s="5" t="s">
        <v>65</v>
      </c>
      <c r="G333" s="8">
        <v>46204</v>
      </c>
    </row>
    <row r="334" s="1" customFormat="1" ht="39" customHeight="1" spans="1:7">
      <c r="A334" s="4">
        <v>332</v>
      </c>
      <c r="B334" s="5" t="s">
        <v>348</v>
      </c>
      <c r="C334" s="6" t="s">
        <v>361</v>
      </c>
      <c r="D334" s="5" t="s">
        <v>15</v>
      </c>
      <c r="E334" s="7">
        <v>110</v>
      </c>
      <c r="F334" s="5" t="s">
        <v>19</v>
      </c>
      <c r="G334" s="8">
        <v>46204</v>
      </c>
    </row>
    <row r="335" s="1" customFormat="1" ht="39" customHeight="1" spans="1:7">
      <c r="A335" s="4">
        <v>333</v>
      </c>
      <c r="B335" s="5" t="s">
        <v>348</v>
      </c>
      <c r="C335" s="6" t="s">
        <v>362</v>
      </c>
      <c r="D335" s="5" t="s">
        <v>15</v>
      </c>
      <c r="E335" s="7">
        <v>210.12</v>
      </c>
      <c r="F335" s="5" t="s">
        <v>11</v>
      </c>
      <c r="G335" s="8">
        <v>46235</v>
      </c>
    </row>
    <row r="336" s="1" customFormat="1" ht="39" customHeight="1" spans="1:7">
      <c r="A336" s="4">
        <v>334</v>
      </c>
      <c r="B336" s="5" t="s">
        <v>348</v>
      </c>
      <c r="C336" s="6" t="s">
        <v>363</v>
      </c>
      <c r="D336" s="5" t="s">
        <v>10</v>
      </c>
      <c r="E336" s="7">
        <v>900</v>
      </c>
      <c r="F336" s="5" t="s">
        <v>11</v>
      </c>
      <c r="G336" s="8">
        <v>46235</v>
      </c>
    </row>
    <row r="337" s="1" customFormat="1" ht="39" customHeight="1" spans="1:7">
      <c r="A337" s="4">
        <v>335</v>
      </c>
      <c r="B337" s="5" t="s">
        <v>348</v>
      </c>
      <c r="C337" s="6" t="s">
        <v>364</v>
      </c>
      <c r="D337" s="5" t="s">
        <v>10</v>
      </c>
      <c r="E337" s="7">
        <v>160</v>
      </c>
      <c r="F337" s="5" t="s">
        <v>11</v>
      </c>
      <c r="G337" s="8">
        <v>46235</v>
      </c>
    </row>
    <row r="338" s="1" customFormat="1" ht="39" customHeight="1" spans="1:7">
      <c r="A338" s="4">
        <v>336</v>
      </c>
      <c r="B338" s="5" t="s">
        <v>348</v>
      </c>
      <c r="C338" s="6" t="s">
        <v>365</v>
      </c>
      <c r="D338" s="5" t="s">
        <v>10</v>
      </c>
      <c r="E338" s="7">
        <v>142.5</v>
      </c>
      <c r="F338" s="5" t="s">
        <v>65</v>
      </c>
      <c r="G338" s="8">
        <v>46235</v>
      </c>
    </row>
    <row r="339" s="1" customFormat="1" ht="39" customHeight="1" spans="1:7">
      <c r="A339" s="4">
        <v>337</v>
      </c>
      <c r="B339" s="5" t="s">
        <v>348</v>
      </c>
      <c r="C339" s="6" t="s">
        <v>366</v>
      </c>
      <c r="D339" s="5" t="s">
        <v>15</v>
      </c>
      <c r="E339" s="7">
        <v>126</v>
      </c>
      <c r="F339" s="5" t="s">
        <v>11</v>
      </c>
      <c r="G339" s="8">
        <v>46266</v>
      </c>
    </row>
    <row r="340" s="1" customFormat="1" ht="39" customHeight="1" spans="1:7">
      <c r="A340" s="4">
        <v>338</v>
      </c>
      <c r="B340" s="5" t="s">
        <v>348</v>
      </c>
      <c r="C340" s="6" t="s">
        <v>367</v>
      </c>
      <c r="D340" s="5" t="s">
        <v>73</v>
      </c>
      <c r="E340" s="7">
        <v>600</v>
      </c>
      <c r="F340" s="5" t="s">
        <v>11</v>
      </c>
      <c r="G340" s="8">
        <v>46296</v>
      </c>
    </row>
    <row r="341" s="1" customFormat="1" ht="39" customHeight="1" spans="1:7">
      <c r="A341" s="4">
        <v>339</v>
      </c>
      <c r="B341" s="5" t="s">
        <v>348</v>
      </c>
      <c r="C341" s="6" t="s">
        <v>368</v>
      </c>
      <c r="D341" s="5" t="s">
        <v>73</v>
      </c>
      <c r="E341" s="7">
        <v>600</v>
      </c>
      <c r="F341" s="5" t="s">
        <v>11</v>
      </c>
      <c r="G341" s="8">
        <v>46296</v>
      </c>
    </row>
    <row r="342" s="1" customFormat="1" ht="39" customHeight="1" spans="1:7">
      <c r="A342" s="4">
        <v>340</v>
      </c>
      <c r="B342" s="5" t="s">
        <v>348</v>
      </c>
      <c r="C342" s="6" t="s">
        <v>369</v>
      </c>
      <c r="D342" s="5" t="s">
        <v>73</v>
      </c>
      <c r="E342" s="7">
        <v>600</v>
      </c>
      <c r="F342" s="5" t="s">
        <v>11</v>
      </c>
      <c r="G342" s="8">
        <v>46296</v>
      </c>
    </row>
    <row r="343" s="1" customFormat="1" ht="39" customHeight="1" spans="1:7">
      <c r="A343" s="4">
        <v>341</v>
      </c>
      <c r="B343" s="5" t="s">
        <v>348</v>
      </c>
      <c r="C343" s="6" t="s">
        <v>370</v>
      </c>
      <c r="D343" s="5" t="s">
        <v>73</v>
      </c>
      <c r="E343" s="7">
        <v>400</v>
      </c>
      <c r="F343" s="5" t="s">
        <v>11</v>
      </c>
      <c r="G343" s="8">
        <v>46296</v>
      </c>
    </row>
    <row r="344" s="1" customFormat="1" ht="39" customHeight="1" spans="1:7">
      <c r="A344" s="4">
        <v>342</v>
      </c>
      <c r="B344" s="5" t="s">
        <v>348</v>
      </c>
      <c r="C344" s="6" t="s">
        <v>371</v>
      </c>
      <c r="D344" s="5" t="s">
        <v>10</v>
      </c>
      <c r="E344" s="7">
        <v>136.1775</v>
      </c>
      <c r="F344" s="5" t="s">
        <v>11</v>
      </c>
      <c r="G344" s="8">
        <v>46296</v>
      </c>
    </row>
    <row r="345" s="1" customFormat="1" ht="39" customHeight="1" spans="1:7">
      <c r="A345" s="4">
        <v>343</v>
      </c>
      <c r="B345" s="5" t="s">
        <v>348</v>
      </c>
      <c r="C345" s="6" t="s">
        <v>372</v>
      </c>
      <c r="D345" s="5" t="s">
        <v>10</v>
      </c>
      <c r="E345" s="7">
        <v>160</v>
      </c>
      <c r="F345" s="5" t="s">
        <v>11</v>
      </c>
      <c r="G345" s="8">
        <v>46296</v>
      </c>
    </row>
    <row r="346" s="1" customFormat="1" ht="39" customHeight="1" spans="1:7">
      <c r="A346" s="4">
        <v>344</v>
      </c>
      <c r="B346" s="5" t="s">
        <v>348</v>
      </c>
      <c r="C346" s="6" t="s">
        <v>373</v>
      </c>
      <c r="D346" s="5" t="s">
        <v>15</v>
      </c>
      <c r="E346" s="7">
        <v>650</v>
      </c>
      <c r="F346" s="5" t="s">
        <v>11</v>
      </c>
      <c r="G346" s="8">
        <v>46327</v>
      </c>
    </row>
    <row r="347" s="1" customFormat="1" ht="39" customHeight="1" spans="1:7">
      <c r="A347" s="4">
        <v>345</v>
      </c>
      <c r="B347" s="6" t="s">
        <v>374</v>
      </c>
      <c r="C347" s="6" t="s">
        <v>375</v>
      </c>
      <c r="D347" s="5" t="s">
        <v>15</v>
      </c>
      <c r="E347" s="7">
        <v>60</v>
      </c>
      <c r="F347" s="5" t="s">
        <v>11</v>
      </c>
      <c r="G347" s="8">
        <v>46054</v>
      </c>
    </row>
    <row r="348" s="1" customFormat="1" ht="39" customHeight="1" spans="1:7">
      <c r="A348" s="4">
        <v>346</v>
      </c>
      <c r="B348" s="6" t="s">
        <v>374</v>
      </c>
      <c r="C348" s="6" t="s">
        <v>376</v>
      </c>
      <c r="D348" s="5" t="s">
        <v>10</v>
      </c>
      <c r="E348" s="7">
        <v>50</v>
      </c>
      <c r="F348" s="5" t="s">
        <v>11</v>
      </c>
      <c r="G348" s="8">
        <v>46082</v>
      </c>
    </row>
    <row r="349" s="1" customFormat="1" ht="39" customHeight="1" spans="1:7">
      <c r="A349" s="4">
        <v>347</v>
      </c>
      <c r="B349" s="6" t="s">
        <v>374</v>
      </c>
      <c r="C349" s="6" t="s">
        <v>377</v>
      </c>
      <c r="D349" s="5" t="s">
        <v>15</v>
      </c>
      <c r="E349" s="7">
        <v>120</v>
      </c>
      <c r="F349" s="5" t="s">
        <v>11</v>
      </c>
      <c r="G349" s="8">
        <v>46082</v>
      </c>
    </row>
    <row r="350" s="1" customFormat="1" ht="39" customHeight="1" spans="1:7">
      <c r="A350" s="4">
        <v>348</v>
      </c>
      <c r="B350" s="6" t="s">
        <v>374</v>
      </c>
      <c r="C350" s="6" t="s">
        <v>378</v>
      </c>
      <c r="D350" s="5" t="s">
        <v>10</v>
      </c>
      <c r="E350" s="7">
        <v>100</v>
      </c>
      <c r="F350" s="5" t="s">
        <v>11</v>
      </c>
      <c r="G350" s="8">
        <v>46113</v>
      </c>
    </row>
    <row r="351" s="1" customFormat="1" ht="39" customHeight="1" spans="1:7">
      <c r="A351" s="4">
        <v>349</v>
      </c>
      <c r="B351" s="6" t="s">
        <v>374</v>
      </c>
      <c r="C351" s="6" t="s">
        <v>379</v>
      </c>
      <c r="D351" s="5" t="s">
        <v>10</v>
      </c>
      <c r="E351" s="7">
        <v>100</v>
      </c>
      <c r="F351" s="5" t="s">
        <v>11</v>
      </c>
      <c r="G351" s="8">
        <v>46113</v>
      </c>
    </row>
    <row r="352" s="1" customFormat="1" ht="39" customHeight="1" spans="1:7">
      <c r="A352" s="4">
        <v>350</v>
      </c>
      <c r="B352" s="6" t="s">
        <v>374</v>
      </c>
      <c r="C352" s="6" t="s">
        <v>380</v>
      </c>
      <c r="D352" s="5" t="s">
        <v>10</v>
      </c>
      <c r="E352" s="7">
        <v>150</v>
      </c>
      <c r="F352" s="5" t="s">
        <v>11</v>
      </c>
      <c r="G352" s="8">
        <v>46143</v>
      </c>
    </row>
    <row r="353" s="1" customFormat="1" ht="39" customHeight="1" spans="1:7">
      <c r="A353" s="4">
        <v>351</v>
      </c>
      <c r="B353" s="6" t="s">
        <v>374</v>
      </c>
      <c r="C353" s="6" t="s">
        <v>381</v>
      </c>
      <c r="D353" s="5" t="s">
        <v>10</v>
      </c>
      <c r="E353" s="7">
        <v>80</v>
      </c>
      <c r="F353" s="5" t="s">
        <v>11</v>
      </c>
      <c r="G353" s="8">
        <v>46143</v>
      </c>
    </row>
    <row r="354" s="1" customFormat="1" ht="39" customHeight="1" spans="1:7">
      <c r="A354" s="4">
        <v>352</v>
      </c>
      <c r="B354" s="6" t="s">
        <v>374</v>
      </c>
      <c r="C354" s="6" t="s">
        <v>382</v>
      </c>
      <c r="D354" s="5" t="s">
        <v>15</v>
      </c>
      <c r="E354" s="7">
        <v>98</v>
      </c>
      <c r="F354" s="5" t="s">
        <v>11</v>
      </c>
      <c r="G354" s="8">
        <v>46143</v>
      </c>
    </row>
    <row r="355" s="1" customFormat="1" ht="39" customHeight="1" spans="1:7">
      <c r="A355" s="4">
        <v>353</v>
      </c>
      <c r="B355" s="6" t="s">
        <v>374</v>
      </c>
      <c r="C355" s="6" t="s">
        <v>383</v>
      </c>
      <c r="D355" s="5" t="s">
        <v>10</v>
      </c>
      <c r="E355" s="7">
        <v>90</v>
      </c>
      <c r="F355" s="5" t="s">
        <v>11</v>
      </c>
      <c r="G355" s="8">
        <v>46143</v>
      </c>
    </row>
    <row r="356" s="1" customFormat="1" ht="39" customHeight="1" spans="1:7">
      <c r="A356" s="4">
        <v>354</v>
      </c>
      <c r="B356" s="6" t="s">
        <v>374</v>
      </c>
      <c r="C356" s="6" t="s">
        <v>384</v>
      </c>
      <c r="D356" s="5" t="s">
        <v>15</v>
      </c>
      <c r="E356" s="7">
        <v>148.7794</v>
      </c>
      <c r="F356" s="5" t="s">
        <v>11</v>
      </c>
      <c r="G356" s="8">
        <v>46174</v>
      </c>
    </row>
    <row r="357" s="1" customFormat="1" ht="39" customHeight="1" spans="1:7">
      <c r="A357" s="4">
        <v>355</v>
      </c>
      <c r="B357" s="6" t="s">
        <v>374</v>
      </c>
      <c r="C357" s="6" t="s">
        <v>385</v>
      </c>
      <c r="D357" s="5" t="s">
        <v>15</v>
      </c>
      <c r="E357" s="7">
        <v>306.48</v>
      </c>
      <c r="F357" s="5" t="s">
        <v>11</v>
      </c>
      <c r="G357" s="8">
        <v>46174</v>
      </c>
    </row>
    <row r="358" s="1" customFormat="1" ht="39" customHeight="1" spans="1:7">
      <c r="A358" s="4">
        <v>356</v>
      </c>
      <c r="B358" s="6" t="s">
        <v>374</v>
      </c>
      <c r="C358" s="6" t="s">
        <v>386</v>
      </c>
      <c r="D358" s="5" t="s">
        <v>73</v>
      </c>
      <c r="E358" s="7">
        <v>920</v>
      </c>
      <c r="F358" s="5" t="s">
        <v>11</v>
      </c>
      <c r="G358" s="8">
        <v>46204</v>
      </c>
    </row>
    <row r="359" s="1" customFormat="1" ht="39" customHeight="1" spans="1:7">
      <c r="A359" s="4">
        <v>357</v>
      </c>
      <c r="B359" s="6" t="s">
        <v>374</v>
      </c>
      <c r="C359" s="6" t="s">
        <v>387</v>
      </c>
      <c r="D359" s="5" t="s">
        <v>10</v>
      </c>
      <c r="E359" s="7">
        <v>190</v>
      </c>
      <c r="F359" s="5" t="s">
        <v>11</v>
      </c>
      <c r="G359" s="8">
        <v>46266</v>
      </c>
    </row>
    <row r="360" s="1" customFormat="1" ht="39" customHeight="1" spans="1:7">
      <c r="A360" s="4">
        <v>358</v>
      </c>
      <c r="B360" s="6" t="s">
        <v>374</v>
      </c>
      <c r="C360" s="6" t="s">
        <v>388</v>
      </c>
      <c r="D360" s="5" t="s">
        <v>10</v>
      </c>
      <c r="E360" s="7">
        <v>65</v>
      </c>
      <c r="F360" s="5" t="s">
        <v>11</v>
      </c>
      <c r="G360" s="8">
        <v>46266</v>
      </c>
    </row>
    <row r="361" s="1" customFormat="1" ht="39" customHeight="1" spans="1:7">
      <c r="A361" s="4">
        <v>359</v>
      </c>
      <c r="B361" s="6" t="s">
        <v>374</v>
      </c>
      <c r="C361" s="6" t="s">
        <v>389</v>
      </c>
      <c r="D361" s="5" t="s">
        <v>15</v>
      </c>
      <c r="E361" s="7">
        <v>630</v>
      </c>
      <c r="F361" s="5" t="s">
        <v>11</v>
      </c>
      <c r="G361" s="8">
        <v>46266</v>
      </c>
    </row>
    <row r="362" s="1" customFormat="1" ht="39" customHeight="1" spans="1:7">
      <c r="A362" s="4">
        <v>360</v>
      </c>
      <c r="B362" s="6" t="s">
        <v>374</v>
      </c>
      <c r="C362" s="6" t="s">
        <v>390</v>
      </c>
      <c r="D362" s="5" t="s">
        <v>15</v>
      </c>
      <c r="E362" s="7">
        <v>170</v>
      </c>
      <c r="F362" s="5" t="s">
        <v>11</v>
      </c>
      <c r="G362" s="8">
        <v>46296</v>
      </c>
    </row>
    <row r="363" s="1" customFormat="1" ht="39" customHeight="1" spans="1:7">
      <c r="A363" s="4">
        <v>361</v>
      </c>
      <c r="B363" s="6" t="s">
        <v>374</v>
      </c>
      <c r="C363" s="6" t="s">
        <v>391</v>
      </c>
      <c r="D363" s="5" t="s">
        <v>10</v>
      </c>
      <c r="E363" s="7">
        <v>125.2</v>
      </c>
      <c r="F363" s="5" t="s">
        <v>11</v>
      </c>
      <c r="G363" s="8">
        <v>46296</v>
      </c>
    </row>
    <row r="364" s="1" customFormat="1" ht="39" customHeight="1" spans="1:7">
      <c r="A364" s="4">
        <v>362</v>
      </c>
      <c r="B364" s="6" t="s">
        <v>374</v>
      </c>
      <c r="C364" s="6" t="s">
        <v>392</v>
      </c>
      <c r="D364" s="5" t="s">
        <v>15</v>
      </c>
      <c r="E364" s="7">
        <v>179.64</v>
      </c>
      <c r="F364" s="5" t="s">
        <v>11</v>
      </c>
      <c r="G364" s="8">
        <v>46296</v>
      </c>
    </row>
    <row r="365" s="1" customFormat="1" ht="39" customHeight="1" spans="1:7">
      <c r="A365" s="4">
        <v>363</v>
      </c>
      <c r="B365" s="6" t="s">
        <v>393</v>
      </c>
      <c r="C365" s="6" t="s">
        <v>394</v>
      </c>
      <c r="D365" s="5" t="s">
        <v>15</v>
      </c>
      <c r="E365" s="7">
        <v>60</v>
      </c>
      <c r="F365" s="5" t="s">
        <v>11</v>
      </c>
      <c r="G365" s="9">
        <v>46023</v>
      </c>
    </row>
    <row r="366" s="1" customFormat="1" ht="39" customHeight="1" spans="1:7">
      <c r="A366" s="4">
        <v>364</v>
      </c>
      <c r="B366" s="6" t="s">
        <v>393</v>
      </c>
      <c r="C366" s="6" t="s">
        <v>395</v>
      </c>
      <c r="D366" s="5" t="s">
        <v>15</v>
      </c>
      <c r="E366" s="7">
        <v>160</v>
      </c>
      <c r="F366" s="5" t="s">
        <v>11</v>
      </c>
      <c r="G366" s="8">
        <v>46082</v>
      </c>
    </row>
    <row r="367" s="1" customFormat="1" ht="39" customHeight="1" spans="1:7">
      <c r="A367" s="4">
        <v>365</v>
      </c>
      <c r="B367" s="6" t="s">
        <v>393</v>
      </c>
      <c r="C367" s="6" t="s">
        <v>396</v>
      </c>
      <c r="D367" s="5" t="s">
        <v>15</v>
      </c>
      <c r="E367" s="7">
        <v>700</v>
      </c>
      <c r="F367" s="5" t="s">
        <v>11</v>
      </c>
      <c r="G367" s="8">
        <v>46082</v>
      </c>
    </row>
    <row r="368" s="1" customFormat="1" ht="39" customHeight="1" spans="1:7">
      <c r="A368" s="4">
        <v>366</v>
      </c>
      <c r="B368" s="6" t="s">
        <v>393</v>
      </c>
      <c r="C368" s="6" t="s">
        <v>397</v>
      </c>
      <c r="D368" s="5" t="s">
        <v>15</v>
      </c>
      <c r="E368" s="7">
        <v>800</v>
      </c>
      <c r="F368" s="5" t="s">
        <v>11</v>
      </c>
      <c r="G368" s="8">
        <v>46113</v>
      </c>
    </row>
    <row r="369" s="1" customFormat="1" ht="39" customHeight="1" spans="1:7">
      <c r="A369" s="4">
        <v>367</v>
      </c>
      <c r="B369" s="6" t="s">
        <v>393</v>
      </c>
      <c r="C369" s="6" t="s">
        <v>398</v>
      </c>
      <c r="D369" s="5" t="s">
        <v>15</v>
      </c>
      <c r="E369" s="7">
        <v>930</v>
      </c>
      <c r="F369" s="5" t="s">
        <v>11</v>
      </c>
      <c r="G369" s="8">
        <v>46113</v>
      </c>
    </row>
    <row r="370" s="1" customFormat="1" ht="39" customHeight="1" spans="1:7">
      <c r="A370" s="4">
        <v>368</v>
      </c>
      <c r="B370" s="6" t="s">
        <v>393</v>
      </c>
      <c r="C370" s="6" t="s">
        <v>399</v>
      </c>
      <c r="D370" s="5" t="s">
        <v>15</v>
      </c>
      <c r="E370" s="7">
        <v>220</v>
      </c>
      <c r="F370" s="5" t="s">
        <v>11</v>
      </c>
      <c r="G370" s="8">
        <v>46113</v>
      </c>
    </row>
    <row r="371" s="1" customFormat="1" ht="39" customHeight="1" spans="1:7">
      <c r="A371" s="4">
        <v>369</v>
      </c>
      <c r="B371" s="6" t="s">
        <v>393</v>
      </c>
      <c r="C371" s="6" t="s">
        <v>400</v>
      </c>
      <c r="D371" s="5" t="s">
        <v>10</v>
      </c>
      <c r="E371" s="7">
        <v>315</v>
      </c>
      <c r="F371" s="5" t="s">
        <v>11</v>
      </c>
      <c r="G371" s="8">
        <v>46113</v>
      </c>
    </row>
    <row r="372" s="1" customFormat="1" ht="39" customHeight="1" spans="1:7">
      <c r="A372" s="4">
        <v>370</v>
      </c>
      <c r="B372" s="6" t="s">
        <v>393</v>
      </c>
      <c r="C372" s="6" t="s">
        <v>401</v>
      </c>
      <c r="D372" s="5" t="s">
        <v>73</v>
      </c>
      <c r="E372" s="7">
        <v>1600</v>
      </c>
      <c r="F372" s="5" t="s">
        <v>11</v>
      </c>
      <c r="G372" s="8">
        <v>46143</v>
      </c>
    </row>
    <row r="373" s="1" customFormat="1" ht="39" customHeight="1" spans="1:7">
      <c r="A373" s="4">
        <v>371</v>
      </c>
      <c r="B373" s="6" t="s">
        <v>393</v>
      </c>
      <c r="C373" s="6" t="s">
        <v>402</v>
      </c>
      <c r="D373" s="5" t="s">
        <v>15</v>
      </c>
      <c r="E373" s="7">
        <v>167.2116</v>
      </c>
      <c r="F373" s="5" t="s">
        <v>11</v>
      </c>
      <c r="G373" s="8">
        <v>46204</v>
      </c>
    </row>
    <row r="374" s="1" customFormat="1" ht="39" customHeight="1" spans="1:7">
      <c r="A374" s="4">
        <v>372</v>
      </c>
      <c r="B374" s="6" t="s">
        <v>393</v>
      </c>
      <c r="C374" s="6" t="s">
        <v>403</v>
      </c>
      <c r="D374" s="5" t="s">
        <v>15</v>
      </c>
      <c r="E374" s="7">
        <v>850</v>
      </c>
      <c r="F374" s="5" t="s">
        <v>11</v>
      </c>
      <c r="G374" s="8">
        <v>46204</v>
      </c>
    </row>
    <row r="375" s="1" customFormat="1" ht="39" customHeight="1" spans="1:7">
      <c r="A375" s="4">
        <v>373</v>
      </c>
      <c r="B375" s="6" t="s">
        <v>393</v>
      </c>
      <c r="C375" s="6" t="s">
        <v>404</v>
      </c>
      <c r="D375" s="5" t="s">
        <v>15</v>
      </c>
      <c r="E375" s="7">
        <v>468</v>
      </c>
      <c r="F375" s="5" t="s">
        <v>11</v>
      </c>
      <c r="G375" s="8">
        <v>46235</v>
      </c>
    </row>
    <row r="376" s="1" customFormat="1" ht="39" customHeight="1" spans="1:7">
      <c r="A376" s="4">
        <v>374</v>
      </c>
      <c r="B376" s="6" t="s">
        <v>393</v>
      </c>
      <c r="C376" s="6" t="s">
        <v>405</v>
      </c>
      <c r="D376" s="5" t="s">
        <v>15</v>
      </c>
      <c r="E376" s="7">
        <v>180</v>
      </c>
      <c r="F376" s="5" t="s">
        <v>11</v>
      </c>
      <c r="G376" s="8">
        <v>46266</v>
      </c>
    </row>
    <row r="377" s="1" customFormat="1" ht="39" customHeight="1" spans="1:7">
      <c r="A377" s="4">
        <v>375</v>
      </c>
      <c r="B377" s="6" t="s">
        <v>393</v>
      </c>
      <c r="C377" s="6" t="s">
        <v>406</v>
      </c>
      <c r="D377" s="5" t="s">
        <v>15</v>
      </c>
      <c r="E377" s="7">
        <v>75</v>
      </c>
      <c r="F377" s="5" t="s">
        <v>11</v>
      </c>
      <c r="G377" s="8">
        <v>46327</v>
      </c>
    </row>
    <row r="378" s="1" customFormat="1" ht="39" customHeight="1" spans="1:7">
      <c r="A378" s="4">
        <v>376</v>
      </c>
      <c r="B378" s="6" t="s">
        <v>393</v>
      </c>
      <c r="C378" s="6" t="s">
        <v>407</v>
      </c>
      <c r="D378" s="5" t="s">
        <v>15</v>
      </c>
      <c r="E378" s="7">
        <v>105</v>
      </c>
      <c r="F378" s="5" t="s">
        <v>11</v>
      </c>
      <c r="G378" s="8">
        <v>46327</v>
      </c>
    </row>
    <row r="379" s="1" customFormat="1" ht="39" customHeight="1" spans="1:7">
      <c r="A379" s="4">
        <v>377</v>
      </c>
      <c r="B379" s="6" t="s">
        <v>408</v>
      </c>
      <c r="C379" s="6" t="s">
        <v>409</v>
      </c>
      <c r="D379" s="5" t="s">
        <v>73</v>
      </c>
      <c r="E379" s="7">
        <v>600</v>
      </c>
      <c r="F379" s="5" t="s">
        <v>11</v>
      </c>
      <c r="G379" s="8">
        <v>46174</v>
      </c>
    </row>
    <row r="380" s="1" customFormat="1" ht="39" customHeight="1" spans="1:7">
      <c r="A380" s="4">
        <v>378</v>
      </c>
      <c r="B380" s="6" t="s">
        <v>408</v>
      </c>
      <c r="C380" s="6" t="s">
        <v>410</v>
      </c>
      <c r="D380" s="5" t="s">
        <v>73</v>
      </c>
      <c r="E380" s="7">
        <v>570</v>
      </c>
      <c r="F380" s="5" t="s">
        <v>11</v>
      </c>
      <c r="G380" s="8">
        <v>46296</v>
      </c>
    </row>
    <row r="381" s="1" customFormat="1" ht="39" customHeight="1" spans="1:7">
      <c r="A381" s="4">
        <v>379</v>
      </c>
      <c r="B381" s="6" t="s">
        <v>408</v>
      </c>
      <c r="C381" s="6" t="s">
        <v>411</v>
      </c>
      <c r="D381" s="5" t="s">
        <v>73</v>
      </c>
      <c r="E381" s="7">
        <v>520</v>
      </c>
      <c r="F381" s="5" t="s">
        <v>11</v>
      </c>
      <c r="G381" s="8">
        <v>46296</v>
      </c>
    </row>
    <row r="382" s="1" customFormat="1" ht="39" customHeight="1" spans="1:7">
      <c r="A382" s="4">
        <v>380</v>
      </c>
      <c r="B382" s="6" t="s">
        <v>408</v>
      </c>
      <c r="C382" s="6" t="s">
        <v>412</v>
      </c>
      <c r="D382" s="5" t="s">
        <v>73</v>
      </c>
      <c r="E382" s="7">
        <v>500</v>
      </c>
      <c r="F382" s="5" t="s">
        <v>11</v>
      </c>
      <c r="G382" s="8">
        <v>46082</v>
      </c>
    </row>
    <row r="383" s="1" customFormat="1" ht="39" customHeight="1" spans="1:7">
      <c r="A383" s="4">
        <v>381</v>
      </c>
      <c r="B383" s="6" t="s">
        <v>408</v>
      </c>
      <c r="C383" s="6" t="s">
        <v>413</v>
      </c>
      <c r="D383" s="5" t="s">
        <v>73</v>
      </c>
      <c r="E383" s="7">
        <v>200</v>
      </c>
      <c r="F383" s="5" t="s">
        <v>11</v>
      </c>
      <c r="G383" s="8">
        <v>46082</v>
      </c>
    </row>
    <row r="384" s="1" customFormat="1" ht="39" customHeight="1" spans="1:7">
      <c r="A384" s="4">
        <v>382</v>
      </c>
      <c r="B384" s="6" t="s">
        <v>408</v>
      </c>
      <c r="C384" s="6" t="s">
        <v>414</v>
      </c>
      <c r="D384" s="5" t="s">
        <v>15</v>
      </c>
      <c r="E384" s="7">
        <v>120</v>
      </c>
      <c r="F384" s="5" t="s">
        <v>11</v>
      </c>
      <c r="G384" s="8">
        <v>46082</v>
      </c>
    </row>
    <row r="385" s="1" customFormat="1" ht="39" customHeight="1" spans="1:7">
      <c r="A385" s="4">
        <v>383</v>
      </c>
      <c r="B385" s="6" t="s">
        <v>408</v>
      </c>
      <c r="C385" s="6" t="s">
        <v>415</v>
      </c>
      <c r="D385" s="5" t="s">
        <v>15</v>
      </c>
      <c r="E385" s="7">
        <v>80</v>
      </c>
      <c r="F385" s="5" t="s">
        <v>11</v>
      </c>
      <c r="G385" s="8">
        <v>46082</v>
      </c>
    </row>
    <row r="386" s="1" customFormat="1" ht="39" customHeight="1" spans="1:7">
      <c r="A386" s="4">
        <v>384</v>
      </c>
      <c r="B386" s="6" t="s">
        <v>408</v>
      </c>
      <c r="C386" s="6" t="s">
        <v>416</v>
      </c>
      <c r="D386" s="5" t="s">
        <v>15</v>
      </c>
      <c r="E386" s="7">
        <v>100</v>
      </c>
      <c r="F386" s="5" t="s">
        <v>11</v>
      </c>
      <c r="G386" s="8">
        <v>46082</v>
      </c>
    </row>
    <row r="387" s="1" customFormat="1" ht="39" customHeight="1" spans="1:7">
      <c r="A387" s="4">
        <v>385</v>
      </c>
      <c r="B387" s="6" t="s">
        <v>408</v>
      </c>
      <c r="C387" s="6" t="s">
        <v>417</v>
      </c>
      <c r="D387" s="5" t="s">
        <v>10</v>
      </c>
      <c r="E387" s="7">
        <v>50</v>
      </c>
      <c r="F387" s="5" t="s">
        <v>11</v>
      </c>
      <c r="G387" s="8">
        <v>46082</v>
      </c>
    </row>
    <row r="388" s="1" customFormat="1" ht="39" customHeight="1" spans="1:7">
      <c r="A388" s="4">
        <v>386</v>
      </c>
      <c r="B388" s="6" t="s">
        <v>408</v>
      </c>
      <c r="C388" s="6" t="s">
        <v>418</v>
      </c>
      <c r="D388" s="5" t="s">
        <v>15</v>
      </c>
      <c r="E388" s="7">
        <v>50</v>
      </c>
      <c r="F388" s="5" t="s">
        <v>11</v>
      </c>
      <c r="G388" s="8">
        <v>46266</v>
      </c>
    </row>
    <row r="389" s="1" customFormat="1" ht="39" customHeight="1" spans="1:7">
      <c r="A389" s="4">
        <v>387</v>
      </c>
      <c r="B389" s="6" t="s">
        <v>408</v>
      </c>
      <c r="C389" s="6" t="s">
        <v>419</v>
      </c>
      <c r="D389" s="5" t="s">
        <v>15</v>
      </c>
      <c r="E389" s="7">
        <v>60</v>
      </c>
      <c r="F389" s="5" t="s">
        <v>11</v>
      </c>
      <c r="G389" s="8">
        <v>46174</v>
      </c>
    </row>
    <row r="390" s="1" customFormat="1" ht="39" customHeight="1" spans="1:7">
      <c r="A390" s="4">
        <v>388</v>
      </c>
      <c r="B390" s="6" t="s">
        <v>408</v>
      </c>
      <c r="C390" s="6" t="s">
        <v>420</v>
      </c>
      <c r="D390" s="5" t="s">
        <v>15</v>
      </c>
      <c r="E390" s="7">
        <v>50</v>
      </c>
      <c r="F390" s="5" t="s">
        <v>11</v>
      </c>
      <c r="G390" s="8">
        <v>46082</v>
      </c>
    </row>
    <row r="391" s="1" customFormat="1" ht="39" customHeight="1" spans="1:7">
      <c r="A391" s="4">
        <v>389</v>
      </c>
      <c r="B391" s="6" t="s">
        <v>408</v>
      </c>
      <c r="C391" s="6" t="s">
        <v>421</v>
      </c>
      <c r="D391" s="5" t="s">
        <v>15</v>
      </c>
      <c r="E391" s="7">
        <v>60</v>
      </c>
      <c r="F391" s="5" t="s">
        <v>11</v>
      </c>
      <c r="G391" s="8">
        <v>46143</v>
      </c>
    </row>
    <row r="392" s="1" customFormat="1" ht="39" customHeight="1" spans="1:7">
      <c r="A392" s="4">
        <v>390</v>
      </c>
      <c r="B392" s="6" t="s">
        <v>408</v>
      </c>
      <c r="C392" s="6" t="s">
        <v>422</v>
      </c>
      <c r="D392" s="5" t="s">
        <v>73</v>
      </c>
      <c r="E392" s="7">
        <v>144.9</v>
      </c>
      <c r="F392" s="5" t="s">
        <v>11</v>
      </c>
      <c r="G392" s="8">
        <v>46054</v>
      </c>
    </row>
    <row r="393" s="1" customFormat="1" ht="39" customHeight="1" spans="1:7">
      <c r="A393" s="4">
        <v>391</v>
      </c>
      <c r="B393" s="6" t="s">
        <v>408</v>
      </c>
      <c r="C393" s="6" t="s">
        <v>423</v>
      </c>
      <c r="D393" s="5" t="s">
        <v>73</v>
      </c>
      <c r="E393" s="7">
        <v>131.9</v>
      </c>
      <c r="F393" s="5" t="s">
        <v>11</v>
      </c>
      <c r="G393" s="8">
        <v>46054</v>
      </c>
    </row>
    <row r="394" s="1" customFormat="1" ht="39" customHeight="1" spans="1:7">
      <c r="A394" s="4">
        <v>392</v>
      </c>
      <c r="B394" s="6" t="s">
        <v>408</v>
      </c>
      <c r="C394" s="6" t="s">
        <v>424</v>
      </c>
      <c r="D394" s="5" t="s">
        <v>73</v>
      </c>
      <c r="E394" s="7">
        <v>147.7</v>
      </c>
      <c r="F394" s="5" t="s">
        <v>11</v>
      </c>
      <c r="G394" s="8">
        <v>46054</v>
      </c>
    </row>
    <row r="395" s="1" customFormat="1" ht="39" customHeight="1" spans="1:7">
      <c r="A395" s="4">
        <v>393</v>
      </c>
      <c r="B395" s="6" t="s">
        <v>408</v>
      </c>
      <c r="C395" s="6" t="s">
        <v>425</v>
      </c>
      <c r="D395" s="5" t="s">
        <v>10</v>
      </c>
      <c r="E395" s="7">
        <v>612</v>
      </c>
      <c r="F395" s="5" t="s">
        <v>11</v>
      </c>
      <c r="G395" s="8">
        <v>46082</v>
      </c>
    </row>
    <row r="396" s="1" customFormat="1" ht="39" customHeight="1" spans="1:7">
      <c r="A396" s="4">
        <v>394</v>
      </c>
      <c r="B396" s="6" t="s">
        <v>408</v>
      </c>
      <c r="C396" s="6" t="s">
        <v>426</v>
      </c>
      <c r="D396" s="5" t="s">
        <v>15</v>
      </c>
      <c r="E396" s="7">
        <v>220</v>
      </c>
      <c r="F396" s="5" t="s">
        <v>11</v>
      </c>
      <c r="G396" s="8">
        <v>46113</v>
      </c>
    </row>
    <row r="397" s="1" customFormat="1" ht="39" customHeight="1" spans="1:7">
      <c r="A397" s="4">
        <v>395</v>
      </c>
      <c r="B397" s="6" t="s">
        <v>408</v>
      </c>
      <c r="C397" s="6" t="s">
        <v>427</v>
      </c>
      <c r="D397" s="5" t="s">
        <v>15</v>
      </c>
      <c r="E397" s="7">
        <v>90</v>
      </c>
      <c r="F397" s="5" t="s">
        <v>11</v>
      </c>
      <c r="G397" s="8">
        <v>46204</v>
      </c>
    </row>
    <row r="398" s="1" customFormat="1" ht="39" customHeight="1" spans="1:7">
      <c r="A398" s="4">
        <v>396</v>
      </c>
      <c r="B398" s="6" t="s">
        <v>408</v>
      </c>
      <c r="C398" s="6" t="s">
        <v>428</v>
      </c>
      <c r="D398" s="5" t="s">
        <v>10</v>
      </c>
      <c r="E398" s="7">
        <v>146</v>
      </c>
      <c r="F398" s="5" t="s">
        <v>11</v>
      </c>
      <c r="G398" s="8">
        <v>46235</v>
      </c>
    </row>
    <row r="399" s="1" customFormat="1" ht="39" customHeight="1" spans="1:7">
      <c r="A399" s="4">
        <v>397</v>
      </c>
      <c r="B399" s="6" t="s">
        <v>408</v>
      </c>
      <c r="C399" s="6" t="s">
        <v>429</v>
      </c>
      <c r="D399" s="5" t="s">
        <v>10</v>
      </c>
      <c r="E399" s="7">
        <v>185</v>
      </c>
      <c r="F399" s="5" t="s">
        <v>11</v>
      </c>
      <c r="G399" s="8">
        <v>46266</v>
      </c>
    </row>
    <row r="400" s="1" customFormat="1" ht="39" customHeight="1" spans="1:7">
      <c r="A400" s="4">
        <v>398</v>
      </c>
      <c r="B400" s="6" t="s">
        <v>408</v>
      </c>
      <c r="C400" s="6" t="s">
        <v>430</v>
      </c>
      <c r="D400" s="5" t="s">
        <v>10</v>
      </c>
      <c r="E400" s="7">
        <v>244</v>
      </c>
      <c r="F400" s="5" t="s">
        <v>11</v>
      </c>
      <c r="G400" s="8">
        <v>46296</v>
      </c>
    </row>
    <row r="401" s="1" customFormat="1" ht="39" customHeight="1" spans="1:7">
      <c r="A401" s="4">
        <v>399</v>
      </c>
      <c r="B401" s="6" t="s">
        <v>408</v>
      </c>
      <c r="C401" s="6" t="s">
        <v>431</v>
      </c>
      <c r="D401" s="5" t="s">
        <v>15</v>
      </c>
      <c r="E401" s="7">
        <v>110</v>
      </c>
      <c r="F401" s="5" t="s">
        <v>11</v>
      </c>
      <c r="G401" s="8">
        <v>46113</v>
      </c>
    </row>
    <row r="402" s="1" customFormat="1" ht="39" customHeight="1" spans="1:7">
      <c r="A402" s="4">
        <v>400</v>
      </c>
      <c r="B402" s="6" t="s">
        <v>408</v>
      </c>
      <c r="C402" s="6" t="s">
        <v>432</v>
      </c>
      <c r="D402" s="5" t="s">
        <v>15</v>
      </c>
      <c r="E402" s="7">
        <v>50</v>
      </c>
      <c r="F402" s="5" t="s">
        <v>11</v>
      </c>
      <c r="G402" s="8">
        <v>46174</v>
      </c>
    </row>
    <row r="403" s="1" customFormat="1" ht="39" customHeight="1" spans="1:7">
      <c r="A403" s="4">
        <v>401</v>
      </c>
      <c r="B403" s="6" t="s">
        <v>408</v>
      </c>
      <c r="C403" s="6" t="s">
        <v>433</v>
      </c>
      <c r="D403" s="5" t="s">
        <v>10</v>
      </c>
      <c r="E403" s="7">
        <v>280</v>
      </c>
      <c r="F403" s="5" t="s">
        <v>11</v>
      </c>
      <c r="G403" s="8">
        <v>46174</v>
      </c>
    </row>
    <row r="404" s="1" customFormat="1" ht="39" customHeight="1" spans="1:7">
      <c r="A404" s="4">
        <v>402</v>
      </c>
      <c r="B404" s="6" t="s">
        <v>408</v>
      </c>
      <c r="C404" s="6" t="s">
        <v>434</v>
      </c>
      <c r="D404" s="5" t="s">
        <v>10</v>
      </c>
      <c r="E404" s="7">
        <v>190</v>
      </c>
      <c r="F404" s="5" t="s">
        <v>11</v>
      </c>
      <c r="G404" s="8">
        <v>46235</v>
      </c>
    </row>
    <row r="405" s="1" customFormat="1" ht="39" customHeight="1" spans="1:7">
      <c r="A405" s="4">
        <v>403</v>
      </c>
      <c r="B405" s="6" t="s">
        <v>408</v>
      </c>
      <c r="C405" s="6" t="s">
        <v>435</v>
      </c>
      <c r="D405" s="5" t="s">
        <v>10</v>
      </c>
      <c r="E405" s="7">
        <v>420</v>
      </c>
      <c r="F405" s="5" t="s">
        <v>11</v>
      </c>
      <c r="G405" s="8">
        <v>46296</v>
      </c>
    </row>
    <row r="406" s="1" customFormat="1" ht="39" customHeight="1" spans="1:7">
      <c r="A406" s="4">
        <v>404</v>
      </c>
      <c r="B406" s="6" t="s">
        <v>408</v>
      </c>
      <c r="C406" s="6" t="s">
        <v>436</v>
      </c>
      <c r="D406" s="5" t="s">
        <v>10</v>
      </c>
      <c r="E406" s="7">
        <v>360</v>
      </c>
      <c r="F406" s="5" t="s">
        <v>11</v>
      </c>
      <c r="G406" s="8">
        <v>46296</v>
      </c>
    </row>
    <row r="407" s="1" customFormat="1" ht="39" customHeight="1" spans="1:7">
      <c r="A407" s="4">
        <v>405</v>
      </c>
      <c r="B407" s="6" t="s">
        <v>408</v>
      </c>
      <c r="C407" s="6" t="s">
        <v>437</v>
      </c>
      <c r="D407" s="5" t="s">
        <v>10</v>
      </c>
      <c r="E407" s="7">
        <v>250</v>
      </c>
      <c r="F407" s="5" t="s">
        <v>11</v>
      </c>
      <c r="G407" s="8">
        <v>46296</v>
      </c>
    </row>
    <row r="408" s="1" customFormat="1" ht="39" customHeight="1" spans="1:7">
      <c r="A408" s="4">
        <v>406</v>
      </c>
      <c r="B408" s="6" t="s">
        <v>408</v>
      </c>
      <c r="C408" s="6" t="s">
        <v>438</v>
      </c>
      <c r="D408" s="5" t="s">
        <v>10</v>
      </c>
      <c r="E408" s="7">
        <v>100</v>
      </c>
      <c r="F408" s="5" t="s">
        <v>11</v>
      </c>
      <c r="G408" s="8">
        <v>46296</v>
      </c>
    </row>
    <row r="409" s="1" customFormat="1" ht="39" customHeight="1" spans="1:7">
      <c r="A409" s="4">
        <v>407</v>
      </c>
      <c r="B409" s="6" t="s">
        <v>408</v>
      </c>
      <c r="C409" s="6" t="s">
        <v>439</v>
      </c>
      <c r="D409" s="5" t="s">
        <v>10</v>
      </c>
      <c r="E409" s="7">
        <v>160</v>
      </c>
      <c r="F409" s="5" t="s">
        <v>11</v>
      </c>
      <c r="G409" s="8">
        <v>46296</v>
      </c>
    </row>
    <row r="410" s="1" customFormat="1" ht="39" customHeight="1" spans="1:7">
      <c r="A410" s="4">
        <v>408</v>
      </c>
      <c r="B410" s="6" t="s">
        <v>408</v>
      </c>
      <c r="C410" s="6" t="s">
        <v>440</v>
      </c>
      <c r="D410" s="5" t="s">
        <v>10</v>
      </c>
      <c r="E410" s="7">
        <v>200</v>
      </c>
      <c r="F410" s="5" t="s">
        <v>11</v>
      </c>
      <c r="G410" s="8">
        <v>46296</v>
      </c>
    </row>
    <row r="411" s="1" customFormat="1" ht="39" customHeight="1" spans="1:7">
      <c r="A411" s="4">
        <v>409</v>
      </c>
      <c r="B411" s="6" t="s">
        <v>408</v>
      </c>
      <c r="C411" s="6" t="s">
        <v>441</v>
      </c>
      <c r="D411" s="5" t="s">
        <v>10</v>
      </c>
      <c r="E411" s="7">
        <v>200</v>
      </c>
      <c r="F411" s="5" t="s">
        <v>11</v>
      </c>
      <c r="G411" s="8">
        <v>46296</v>
      </c>
    </row>
    <row r="412" s="1" customFormat="1" ht="39" customHeight="1" spans="1:7">
      <c r="A412" s="4">
        <v>410</v>
      </c>
      <c r="B412" s="6" t="s">
        <v>408</v>
      </c>
      <c r="C412" s="6" t="s">
        <v>442</v>
      </c>
      <c r="D412" s="5" t="s">
        <v>10</v>
      </c>
      <c r="E412" s="7">
        <v>1000</v>
      </c>
      <c r="F412" s="5" t="s">
        <v>11</v>
      </c>
      <c r="G412" s="8">
        <v>46296</v>
      </c>
    </row>
    <row r="413" s="1" customFormat="1" ht="39" customHeight="1" spans="1:7">
      <c r="A413" s="4">
        <v>411</v>
      </c>
      <c r="B413" s="6" t="s">
        <v>408</v>
      </c>
      <c r="C413" s="6" t="s">
        <v>443</v>
      </c>
      <c r="D413" s="5" t="s">
        <v>76</v>
      </c>
      <c r="E413" s="7">
        <v>60</v>
      </c>
      <c r="F413" s="5" t="s">
        <v>11</v>
      </c>
      <c r="G413" s="9">
        <v>46023</v>
      </c>
    </row>
    <row r="414" s="1" customFormat="1" ht="39" customHeight="1" spans="1:7">
      <c r="A414" s="4">
        <v>412</v>
      </c>
      <c r="B414" s="6" t="s">
        <v>408</v>
      </c>
      <c r="C414" s="6" t="s">
        <v>444</v>
      </c>
      <c r="D414" s="5" t="s">
        <v>10</v>
      </c>
      <c r="E414" s="7">
        <v>140</v>
      </c>
      <c r="F414" s="5" t="s">
        <v>11</v>
      </c>
      <c r="G414" s="8">
        <v>46082</v>
      </c>
    </row>
    <row r="415" s="1" customFormat="1" ht="39" customHeight="1" spans="1:7">
      <c r="A415" s="4">
        <v>413</v>
      </c>
      <c r="B415" s="6" t="s">
        <v>408</v>
      </c>
      <c r="C415" s="6" t="s">
        <v>445</v>
      </c>
      <c r="D415" s="5" t="s">
        <v>10</v>
      </c>
      <c r="E415" s="7">
        <v>100</v>
      </c>
      <c r="F415" s="5" t="s">
        <v>11</v>
      </c>
      <c r="G415" s="8">
        <v>46082</v>
      </c>
    </row>
    <row r="416" s="1" customFormat="1" ht="39" customHeight="1" spans="1:7">
      <c r="A416" s="4">
        <v>414</v>
      </c>
      <c r="B416" s="6" t="s">
        <v>408</v>
      </c>
      <c r="C416" s="6" t="s">
        <v>446</v>
      </c>
      <c r="D416" s="5" t="s">
        <v>10</v>
      </c>
      <c r="E416" s="7">
        <v>100</v>
      </c>
      <c r="F416" s="5" t="s">
        <v>11</v>
      </c>
      <c r="G416" s="8">
        <v>46143</v>
      </c>
    </row>
    <row r="417" s="1" customFormat="1" ht="39" customHeight="1" spans="1:7">
      <c r="A417" s="4">
        <v>415</v>
      </c>
      <c r="B417" s="6" t="s">
        <v>408</v>
      </c>
      <c r="C417" s="6" t="s">
        <v>447</v>
      </c>
      <c r="D417" s="5" t="s">
        <v>10</v>
      </c>
      <c r="E417" s="7">
        <v>290</v>
      </c>
      <c r="F417" s="5" t="s">
        <v>11</v>
      </c>
      <c r="G417" s="8">
        <v>46174</v>
      </c>
    </row>
    <row r="418" s="1" customFormat="1" ht="39" customHeight="1" spans="1:7">
      <c r="A418" s="4">
        <v>416</v>
      </c>
      <c r="B418" s="6" t="s">
        <v>408</v>
      </c>
      <c r="C418" s="6" t="s">
        <v>448</v>
      </c>
      <c r="D418" s="5" t="s">
        <v>10</v>
      </c>
      <c r="E418" s="7">
        <v>130</v>
      </c>
      <c r="F418" s="5" t="s">
        <v>11</v>
      </c>
      <c r="G418" s="8">
        <v>46174</v>
      </c>
    </row>
    <row r="419" s="1" customFormat="1" ht="39" customHeight="1" spans="1:7">
      <c r="A419" s="4">
        <v>417</v>
      </c>
      <c r="B419" s="6" t="s">
        <v>408</v>
      </c>
      <c r="C419" s="6" t="s">
        <v>449</v>
      </c>
      <c r="D419" s="5" t="s">
        <v>10</v>
      </c>
      <c r="E419" s="7">
        <v>90</v>
      </c>
      <c r="F419" s="5" t="s">
        <v>11</v>
      </c>
      <c r="G419" s="8">
        <v>46204</v>
      </c>
    </row>
    <row r="420" s="1" customFormat="1" ht="39" customHeight="1" spans="1:7">
      <c r="A420" s="4">
        <v>418</v>
      </c>
      <c r="B420" s="6" t="s">
        <v>408</v>
      </c>
      <c r="C420" s="6" t="s">
        <v>450</v>
      </c>
      <c r="D420" s="5" t="s">
        <v>10</v>
      </c>
      <c r="E420" s="7">
        <v>90</v>
      </c>
      <c r="F420" s="5" t="s">
        <v>11</v>
      </c>
      <c r="G420" s="8">
        <v>46204</v>
      </c>
    </row>
    <row r="421" s="1" customFormat="1" ht="39" customHeight="1" spans="1:7">
      <c r="A421" s="4">
        <v>419</v>
      </c>
      <c r="B421" s="6" t="s">
        <v>408</v>
      </c>
      <c r="C421" s="6" t="s">
        <v>451</v>
      </c>
      <c r="D421" s="5" t="s">
        <v>10</v>
      </c>
      <c r="E421" s="7">
        <v>380</v>
      </c>
      <c r="F421" s="5" t="s">
        <v>11</v>
      </c>
      <c r="G421" s="8">
        <v>46235</v>
      </c>
    </row>
    <row r="422" s="1" customFormat="1" ht="39" customHeight="1" spans="1:7">
      <c r="A422" s="4">
        <v>420</v>
      </c>
      <c r="B422" s="6" t="s">
        <v>408</v>
      </c>
      <c r="C422" s="6" t="s">
        <v>452</v>
      </c>
      <c r="D422" s="5" t="s">
        <v>10</v>
      </c>
      <c r="E422" s="7">
        <v>180</v>
      </c>
      <c r="F422" s="5" t="s">
        <v>11</v>
      </c>
      <c r="G422" s="8">
        <v>46235</v>
      </c>
    </row>
    <row r="423" s="1" customFormat="1" ht="39" customHeight="1" spans="1:7">
      <c r="A423" s="4">
        <v>421</v>
      </c>
      <c r="B423" s="6" t="s">
        <v>408</v>
      </c>
      <c r="C423" s="6" t="s">
        <v>453</v>
      </c>
      <c r="D423" s="5" t="s">
        <v>10</v>
      </c>
      <c r="E423" s="7">
        <v>100</v>
      </c>
      <c r="F423" s="5" t="s">
        <v>11</v>
      </c>
      <c r="G423" s="8">
        <v>46266</v>
      </c>
    </row>
    <row r="424" s="1" customFormat="1" ht="39" customHeight="1" spans="1:7">
      <c r="A424" s="4">
        <v>422</v>
      </c>
      <c r="B424" s="6" t="s">
        <v>408</v>
      </c>
      <c r="C424" s="6" t="s">
        <v>454</v>
      </c>
      <c r="D424" s="5" t="s">
        <v>10</v>
      </c>
      <c r="E424" s="7">
        <v>150</v>
      </c>
      <c r="F424" s="5" t="s">
        <v>11</v>
      </c>
      <c r="G424" s="8">
        <v>46266</v>
      </c>
    </row>
    <row r="425" s="1" customFormat="1" ht="39" customHeight="1" spans="1:7">
      <c r="A425" s="4">
        <v>423</v>
      </c>
      <c r="B425" s="6" t="s">
        <v>408</v>
      </c>
      <c r="C425" s="6" t="s">
        <v>455</v>
      </c>
      <c r="D425" s="5" t="s">
        <v>76</v>
      </c>
      <c r="E425" s="7">
        <v>300</v>
      </c>
      <c r="F425" s="5" t="s">
        <v>11</v>
      </c>
      <c r="G425" s="8">
        <v>46327</v>
      </c>
    </row>
    <row r="426" s="1" customFormat="1" ht="39" customHeight="1" spans="1:7">
      <c r="A426" s="4">
        <v>424</v>
      </c>
      <c r="B426" s="6" t="s">
        <v>408</v>
      </c>
      <c r="C426" s="6" t="s">
        <v>456</v>
      </c>
      <c r="D426" s="5" t="s">
        <v>10</v>
      </c>
      <c r="E426" s="7">
        <v>60</v>
      </c>
      <c r="F426" s="5" t="s">
        <v>11</v>
      </c>
      <c r="G426" s="9">
        <v>46023</v>
      </c>
    </row>
    <row r="427" s="1" customFormat="1" ht="39" customHeight="1" spans="1:7">
      <c r="A427" s="4">
        <v>425</v>
      </c>
      <c r="B427" s="6" t="s">
        <v>408</v>
      </c>
      <c r="C427" s="6" t="s">
        <v>457</v>
      </c>
      <c r="D427" s="5" t="s">
        <v>10</v>
      </c>
      <c r="E427" s="7">
        <v>120</v>
      </c>
      <c r="F427" s="5" t="s">
        <v>11</v>
      </c>
      <c r="G427" s="8">
        <v>46054</v>
      </c>
    </row>
    <row r="428" s="1" customFormat="1" ht="39" customHeight="1" spans="1:7">
      <c r="A428" s="4">
        <v>426</v>
      </c>
      <c r="B428" s="6" t="s">
        <v>408</v>
      </c>
      <c r="C428" s="6" t="s">
        <v>458</v>
      </c>
      <c r="D428" s="5" t="s">
        <v>15</v>
      </c>
      <c r="E428" s="7">
        <v>90</v>
      </c>
      <c r="F428" s="5" t="s">
        <v>11</v>
      </c>
      <c r="G428" s="8">
        <v>46082</v>
      </c>
    </row>
    <row r="429" s="1" customFormat="1" ht="39" customHeight="1" spans="1:7">
      <c r="A429" s="4">
        <v>427</v>
      </c>
      <c r="B429" s="6" t="s">
        <v>408</v>
      </c>
      <c r="C429" s="6" t="s">
        <v>459</v>
      </c>
      <c r="D429" s="5" t="s">
        <v>76</v>
      </c>
      <c r="E429" s="7">
        <v>70</v>
      </c>
      <c r="F429" s="5" t="s">
        <v>11</v>
      </c>
      <c r="G429" s="8">
        <v>46357</v>
      </c>
    </row>
    <row r="430" s="1" customFormat="1" ht="39" customHeight="1" spans="1:7">
      <c r="A430" s="4">
        <v>428</v>
      </c>
      <c r="B430" s="6" t="s">
        <v>408</v>
      </c>
      <c r="C430" s="6" t="s">
        <v>460</v>
      </c>
      <c r="D430" s="5" t="s">
        <v>76</v>
      </c>
      <c r="E430" s="7">
        <v>70</v>
      </c>
      <c r="F430" s="5" t="s">
        <v>11</v>
      </c>
      <c r="G430" s="8">
        <v>46357</v>
      </c>
    </row>
    <row r="431" s="1" customFormat="1" ht="39" customHeight="1" spans="1:7">
      <c r="A431" s="4">
        <v>429</v>
      </c>
      <c r="B431" s="6" t="s">
        <v>408</v>
      </c>
      <c r="C431" s="6" t="s">
        <v>461</v>
      </c>
      <c r="D431" s="5" t="s">
        <v>76</v>
      </c>
      <c r="E431" s="7">
        <v>70</v>
      </c>
      <c r="F431" s="5" t="s">
        <v>11</v>
      </c>
      <c r="G431" s="8">
        <v>46357</v>
      </c>
    </row>
    <row r="432" s="1" customFormat="1" ht="39" customHeight="1" spans="1:7">
      <c r="A432" s="4">
        <v>430</v>
      </c>
      <c r="B432" s="6" t="s">
        <v>408</v>
      </c>
      <c r="C432" s="6" t="s">
        <v>462</v>
      </c>
      <c r="D432" s="5" t="s">
        <v>76</v>
      </c>
      <c r="E432" s="7">
        <v>70</v>
      </c>
      <c r="F432" s="5" t="s">
        <v>11</v>
      </c>
      <c r="G432" s="8">
        <v>46357</v>
      </c>
    </row>
    <row r="433" s="1" customFormat="1" ht="39" customHeight="1" spans="1:7">
      <c r="A433" s="4">
        <v>431</v>
      </c>
      <c r="B433" s="6" t="s">
        <v>408</v>
      </c>
      <c r="C433" s="6" t="s">
        <v>463</v>
      </c>
      <c r="D433" s="5" t="s">
        <v>10</v>
      </c>
      <c r="E433" s="7">
        <v>75</v>
      </c>
      <c r="F433" s="5" t="s">
        <v>11</v>
      </c>
      <c r="G433" s="9">
        <v>46023</v>
      </c>
    </row>
    <row r="434" s="1" customFormat="1" ht="39" customHeight="1" spans="1:7">
      <c r="A434" s="4">
        <v>432</v>
      </c>
      <c r="B434" s="6" t="s">
        <v>408</v>
      </c>
      <c r="C434" s="6" t="s">
        <v>464</v>
      </c>
      <c r="D434" s="5" t="s">
        <v>15</v>
      </c>
      <c r="E434" s="7">
        <v>68</v>
      </c>
      <c r="F434" s="5" t="s">
        <v>11</v>
      </c>
      <c r="G434" s="9">
        <v>46023</v>
      </c>
    </row>
    <row r="435" s="1" customFormat="1" ht="39" customHeight="1" spans="1:7">
      <c r="A435" s="4">
        <v>433</v>
      </c>
      <c r="B435" s="6" t="s">
        <v>408</v>
      </c>
      <c r="C435" s="6" t="s">
        <v>465</v>
      </c>
      <c r="D435" s="5" t="s">
        <v>76</v>
      </c>
      <c r="E435" s="7">
        <v>150</v>
      </c>
      <c r="F435" s="5" t="s">
        <v>11</v>
      </c>
      <c r="G435" s="8">
        <v>46054</v>
      </c>
    </row>
    <row r="436" s="1" customFormat="1" ht="39" customHeight="1" spans="1:7">
      <c r="A436" s="4">
        <v>434</v>
      </c>
      <c r="B436" s="6" t="s">
        <v>408</v>
      </c>
      <c r="C436" s="6" t="s">
        <v>466</v>
      </c>
      <c r="D436" s="5" t="s">
        <v>10</v>
      </c>
      <c r="E436" s="7">
        <v>375</v>
      </c>
      <c r="F436" s="5" t="s">
        <v>11</v>
      </c>
      <c r="G436" s="8">
        <v>46113</v>
      </c>
    </row>
    <row r="437" s="1" customFormat="1" ht="39" customHeight="1" spans="1:7">
      <c r="A437" s="4">
        <v>435</v>
      </c>
      <c r="B437" s="6" t="s">
        <v>408</v>
      </c>
      <c r="C437" s="6" t="s">
        <v>467</v>
      </c>
      <c r="D437" s="5" t="s">
        <v>10</v>
      </c>
      <c r="E437" s="7">
        <v>80</v>
      </c>
      <c r="F437" s="5" t="s">
        <v>11</v>
      </c>
      <c r="G437" s="8">
        <v>46174</v>
      </c>
    </row>
    <row r="438" s="1" customFormat="1" ht="39" customHeight="1" spans="1:7">
      <c r="A438" s="4">
        <v>436</v>
      </c>
      <c r="B438" s="6" t="s">
        <v>408</v>
      </c>
      <c r="C438" s="6" t="s">
        <v>468</v>
      </c>
      <c r="D438" s="5" t="s">
        <v>10</v>
      </c>
      <c r="E438" s="7">
        <v>400</v>
      </c>
      <c r="F438" s="5" t="s">
        <v>11</v>
      </c>
      <c r="G438" s="8">
        <v>46327</v>
      </c>
    </row>
    <row r="439" s="1" customFormat="1" ht="39" customHeight="1" spans="1:7">
      <c r="A439" s="4">
        <v>437</v>
      </c>
      <c r="B439" s="6" t="s">
        <v>408</v>
      </c>
      <c r="C439" s="6" t="s">
        <v>469</v>
      </c>
      <c r="D439" s="5" t="s">
        <v>73</v>
      </c>
      <c r="E439" s="7">
        <v>65</v>
      </c>
      <c r="F439" s="5" t="s">
        <v>11</v>
      </c>
      <c r="G439" s="8">
        <v>46327</v>
      </c>
    </row>
    <row r="440" s="1" customFormat="1" ht="39" customHeight="1" spans="1:7">
      <c r="A440" s="4">
        <v>438</v>
      </c>
      <c r="B440" s="6" t="s">
        <v>408</v>
      </c>
      <c r="C440" s="6" t="s">
        <v>470</v>
      </c>
      <c r="D440" s="5" t="s">
        <v>15</v>
      </c>
      <c r="E440" s="7">
        <v>50</v>
      </c>
      <c r="F440" s="5" t="s">
        <v>11</v>
      </c>
      <c r="G440" s="8">
        <v>46235</v>
      </c>
    </row>
    <row r="441" s="1" customFormat="1" ht="39" customHeight="1" spans="1:7">
      <c r="A441" s="4">
        <v>439</v>
      </c>
      <c r="B441" s="6" t="s">
        <v>408</v>
      </c>
      <c r="C441" s="6" t="s">
        <v>471</v>
      </c>
      <c r="D441" s="5" t="s">
        <v>10</v>
      </c>
      <c r="E441" s="7">
        <v>346.108632</v>
      </c>
      <c r="F441" s="5" t="s">
        <v>11</v>
      </c>
      <c r="G441" s="9">
        <v>46023</v>
      </c>
    </row>
    <row r="442" s="1" customFormat="1" ht="39" customHeight="1" spans="1:7">
      <c r="A442" s="4">
        <v>440</v>
      </c>
      <c r="B442" s="6" t="s">
        <v>408</v>
      </c>
      <c r="C442" s="6" t="s">
        <v>472</v>
      </c>
      <c r="D442" s="5" t="s">
        <v>76</v>
      </c>
      <c r="E442" s="7">
        <v>51</v>
      </c>
      <c r="F442" s="5" t="s">
        <v>19</v>
      </c>
      <c r="G442" s="9">
        <v>46023</v>
      </c>
    </row>
    <row r="443" s="1" customFormat="1" ht="39" customHeight="1" spans="1:7">
      <c r="A443" s="4">
        <v>441</v>
      </c>
      <c r="B443" s="6" t="s">
        <v>408</v>
      </c>
      <c r="C443" s="6" t="s">
        <v>473</v>
      </c>
      <c r="D443" s="5" t="s">
        <v>73</v>
      </c>
      <c r="E443" s="7">
        <v>300</v>
      </c>
      <c r="F443" s="5" t="s">
        <v>11</v>
      </c>
      <c r="G443" s="9">
        <v>46023</v>
      </c>
    </row>
    <row r="444" s="1" customFormat="1" ht="39" customHeight="1" spans="1:7">
      <c r="A444" s="4">
        <v>442</v>
      </c>
      <c r="B444" s="6" t="s">
        <v>408</v>
      </c>
      <c r="C444" s="6" t="s">
        <v>474</v>
      </c>
      <c r="D444" s="5" t="s">
        <v>15</v>
      </c>
      <c r="E444" s="7">
        <v>58.5</v>
      </c>
      <c r="F444" s="5" t="s">
        <v>19</v>
      </c>
      <c r="G444" s="8">
        <v>46054</v>
      </c>
    </row>
    <row r="445" s="1" customFormat="1" ht="39" customHeight="1" spans="1:7">
      <c r="A445" s="4">
        <v>443</v>
      </c>
      <c r="B445" s="6" t="s">
        <v>408</v>
      </c>
      <c r="C445" s="6" t="s">
        <v>475</v>
      </c>
      <c r="D445" s="5" t="s">
        <v>73</v>
      </c>
      <c r="E445" s="7">
        <v>150</v>
      </c>
      <c r="F445" s="5" t="s">
        <v>19</v>
      </c>
      <c r="G445" s="8">
        <v>46054</v>
      </c>
    </row>
    <row r="446" s="1" customFormat="1" ht="39" customHeight="1" spans="1:7">
      <c r="A446" s="4">
        <v>444</v>
      </c>
      <c r="B446" s="6" t="s">
        <v>408</v>
      </c>
      <c r="C446" s="6" t="s">
        <v>476</v>
      </c>
      <c r="D446" s="5" t="s">
        <v>73</v>
      </c>
      <c r="E446" s="7">
        <v>100</v>
      </c>
      <c r="F446" s="5" t="s">
        <v>19</v>
      </c>
      <c r="G446" s="8">
        <v>46054</v>
      </c>
    </row>
    <row r="447" s="1" customFormat="1" ht="39" customHeight="1" spans="1:7">
      <c r="A447" s="4">
        <v>445</v>
      </c>
      <c r="B447" s="6" t="s">
        <v>408</v>
      </c>
      <c r="C447" s="6" t="s">
        <v>477</v>
      </c>
      <c r="D447" s="5" t="s">
        <v>10</v>
      </c>
      <c r="E447" s="7">
        <v>600</v>
      </c>
      <c r="F447" s="5" t="s">
        <v>11</v>
      </c>
      <c r="G447" s="8">
        <v>46054</v>
      </c>
    </row>
    <row r="448" s="1" customFormat="1" ht="39" customHeight="1" spans="1:7">
      <c r="A448" s="4">
        <v>446</v>
      </c>
      <c r="B448" s="6" t="s">
        <v>408</v>
      </c>
      <c r="C448" s="6" t="s">
        <v>478</v>
      </c>
      <c r="D448" s="5" t="s">
        <v>73</v>
      </c>
      <c r="E448" s="7">
        <v>50</v>
      </c>
      <c r="F448" s="5" t="s">
        <v>11</v>
      </c>
      <c r="G448" s="8">
        <v>46082</v>
      </c>
    </row>
    <row r="449" s="1" customFormat="1" ht="39" customHeight="1" spans="1:7">
      <c r="A449" s="4">
        <v>447</v>
      </c>
      <c r="B449" s="6" t="s">
        <v>408</v>
      </c>
      <c r="C449" s="6" t="s">
        <v>479</v>
      </c>
      <c r="D449" s="5" t="s">
        <v>73</v>
      </c>
      <c r="E449" s="7">
        <v>130</v>
      </c>
      <c r="F449" s="5" t="s">
        <v>11</v>
      </c>
      <c r="G449" s="8">
        <v>46082</v>
      </c>
    </row>
    <row r="450" s="1" customFormat="1" ht="39" customHeight="1" spans="1:7">
      <c r="A450" s="4">
        <v>448</v>
      </c>
      <c r="B450" s="6" t="s">
        <v>408</v>
      </c>
      <c r="C450" s="6" t="s">
        <v>480</v>
      </c>
      <c r="D450" s="5" t="s">
        <v>73</v>
      </c>
      <c r="E450" s="7">
        <v>300</v>
      </c>
      <c r="F450" s="5" t="s">
        <v>11</v>
      </c>
      <c r="G450" s="8">
        <v>46082</v>
      </c>
    </row>
    <row r="451" s="1" customFormat="1" ht="39" customHeight="1" spans="1:7">
      <c r="A451" s="4">
        <v>449</v>
      </c>
      <c r="B451" s="6" t="s">
        <v>408</v>
      </c>
      <c r="C451" s="6" t="s">
        <v>481</v>
      </c>
      <c r="D451" s="5" t="s">
        <v>73</v>
      </c>
      <c r="E451" s="7">
        <v>600</v>
      </c>
      <c r="F451" s="5" t="s">
        <v>11</v>
      </c>
      <c r="G451" s="8">
        <v>46113</v>
      </c>
    </row>
    <row r="452" s="1" customFormat="1" ht="39" customHeight="1" spans="1:7">
      <c r="A452" s="4">
        <v>450</v>
      </c>
      <c r="B452" s="6" t="s">
        <v>408</v>
      </c>
      <c r="C452" s="6" t="s">
        <v>482</v>
      </c>
      <c r="D452" s="5" t="s">
        <v>10</v>
      </c>
      <c r="E452" s="7">
        <v>80</v>
      </c>
      <c r="F452" s="5" t="s">
        <v>11</v>
      </c>
      <c r="G452" s="8">
        <v>46113</v>
      </c>
    </row>
    <row r="453" s="1" customFormat="1" ht="39" customHeight="1" spans="1:7">
      <c r="A453" s="4">
        <v>451</v>
      </c>
      <c r="B453" s="6" t="s">
        <v>408</v>
      </c>
      <c r="C453" s="6" t="s">
        <v>483</v>
      </c>
      <c r="D453" s="5" t="s">
        <v>10</v>
      </c>
      <c r="E453" s="7">
        <v>60</v>
      </c>
      <c r="F453" s="5" t="s">
        <v>11</v>
      </c>
      <c r="G453" s="8">
        <v>46113</v>
      </c>
    </row>
    <row r="454" s="1" customFormat="1" ht="39" customHeight="1" spans="1:7">
      <c r="A454" s="4">
        <v>452</v>
      </c>
      <c r="B454" s="6" t="s">
        <v>408</v>
      </c>
      <c r="C454" s="6" t="s">
        <v>484</v>
      </c>
      <c r="D454" s="5" t="s">
        <v>10</v>
      </c>
      <c r="E454" s="7">
        <v>100</v>
      </c>
      <c r="F454" s="5" t="s">
        <v>11</v>
      </c>
      <c r="G454" s="8">
        <v>46113</v>
      </c>
    </row>
    <row r="455" s="1" customFormat="1" ht="39" customHeight="1" spans="1:7">
      <c r="A455" s="4">
        <v>453</v>
      </c>
      <c r="B455" s="6" t="s">
        <v>408</v>
      </c>
      <c r="C455" s="6" t="s">
        <v>485</v>
      </c>
      <c r="D455" s="5" t="s">
        <v>73</v>
      </c>
      <c r="E455" s="7">
        <v>180</v>
      </c>
      <c r="F455" s="5" t="s">
        <v>11</v>
      </c>
      <c r="G455" s="8">
        <v>46113</v>
      </c>
    </row>
    <row r="456" s="1" customFormat="1" ht="39" customHeight="1" spans="1:7">
      <c r="A456" s="4">
        <v>454</v>
      </c>
      <c r="B456" s="6" t="s">
        <v>408</v>
      </c>
      <c r="C456" s="6" t="s">
        <v>486</v>
      </c>
      <c r="D456" s="5" t="s">
        <v>73</v>
      </c>
      <c r="E456" s="7">
        <v>315</v>
      </c>
      <c r="F456" s="5" t="s">
        <v>11</v>
      </c>
      <c r="G456" s="8">
        <v>46143</v>
      </c>
    </row>
    <row r="457" s="1" customFormat="1" ht="39" customHeight="1" spans="1:7">
      <c r="A457" s="4">
        <v>455</v>
      </c>
      <c r="B457" s="6" t="s">
        <v>408</v>
      </c>
      <c r="C457" s="6" t="s">
        <v>487</v>
      </c>
      <c r="D457" s="5" t="s">
        <v>10</v>
      </c>
      <c r="E457" s="7">
        <v>60</v>
      </c>
      <c r="F457" s="5" t="s">
        <v>11</v>
      </c>
      <c r="G457" s="8">
        <v>46143</v>
      </c>
    </row>
    <row r="458" s="1" customFormat="1" ht="39" customHeight="1" spans="1:7">
      <c r="A458" s="4">
        <v>456</v>
      </c>
      <c r="B458" s="6" t="s">
        <v>408</v>
      </c>
      <c r="C458" s="6" t="s">
        <v>488</v>
      </c>
      <c r="D458" s="5" t="s">
        <v>76</v>
      </c>
      <c r="E458" s="7">
        <v>130</v>
      </c>
      <c r="F458" s="5" t="s">
        <v>11</v>
      </c>
      <c r="G458" s="8">
        <v>46174</v>
      </c>
    </row>
    <row r="459" s="1" customFormat="1" ht="39" customHeight="1" spans="1:7">
      <c r="A459" s="4">
        <v>457</v>
      </c>
      <c r="B459" s="6" t="s">
        <v>408</v>
      </c>
      <c r="C459" s="6" t="s">
        <v>489</v>
      </c>
      <c r="D459" s="5" t="s">
        <v>15</v>
      </c>
      <c r="E459" s="7">
        <v>230</v>
      </c>
      <c r="F459" s="5" t="s">
        <v>11</v>
      </c>
      <c r="G459" s="8">
        <v>46174</v>
      </c>
    </row>
    <row r="460" s="1" customFormat="1" ht="39" customHeight="1" spans="1:7">
      <c r="A460" s="4">
        <v>458</v>
      </c>
      <c r="B460" s="6" t="s">
        <v>408</v>
      </c>
      <c r="C460" s="6" t="s">
        <v>490</v>
      </c>
      <c r="D460" s="5" t="s">
        <v>10</v>
      </c>
      <c r="E460" s="7">
        <v>80</v>
      </c>
      <c r="F460" s="5" t="s">
        <v>11</v>
      </c>
      <c r="G460" s="8">
        <v>46174</v>
      </c>
    </row>
    <row r="461" s="1" customFormat="1" ht="39" customHeight="1" spans="1:7">
      <c r="A461" s="4">
        <v>459</v>
      </c>
      <c r="B461" s="6" t="s">
        <v>408</v>
      </c>
      <c r="C461" s="6" t="s">
        <v>491</v>
      </c>
      <c r="D461" s="5" t="s">
        <v>73</v>
      </c>
      <c r="E461" s="7">
        <v>200</v>
      </c>
      <c r="F461" s="5" t="s">
        <v>11</v>
      </c>
      <c r="G461" s="8">
        <v>46174</v>
      </c>
    </row>
    <row r="462" s="1" customFormat="1" ht="39" customHeight="1" spans="1:7">
      <c r="A462" s="4">
        <v>460</v>
      </c>
      <c r="B462" s="6" t="s">
        <v>408</v>
      </c>
      <c r="C462" s="6" t="s">
        <v>492</v>
      </c>
      <c r="D462" s="5" t="s">
        <v>73</v>
      </c>
      <c r="E462" s="7">
        <v>150</v>
      </c>
      <c r="F462" s="5" t="s">
        <v>11</v>
      </c>
      <c r="G462" s="8">
        <v>46174</v>
      </c>
    </row>
    <row r="463" s="1" customFormat="1" ht="39" customHeight="1" spans="1:7">
      <c r="A463" s="4">
        <v>461</v>
      </c>
      <c r="B463" s="6" t="s">
        <v>408</v>
      </c>
      <c r="C463" s="6" t="s">
        <v>493</v>
      </c>
      <c r="D463" s="5" t="s">
        <v>73</v>
      </c>
      <c r="E463" s="7">
        <v>100</v>
      </c>
      <c r="F463" s="5" t="s">
        <v>11</v>
      </c>
      <c r="G463" s="8">
        <v>46174</v>
      </c>
    </row>
    <row r="464" s="1" customFormat="1" ht="39" customHeight="1" spans="1:7">
      <c r="A464" s="4">
        <v>462</v>
      </c>
      <c r="B464" s="6" t="s">
        <v>408</v>
      </c>
      <c r="C464" s="6" t="s">
        <v>494</v>
      </c>
      <c r="D464" s="5" t="s">
        <v>15</v>
      </c>
      <c r="E464" s="7">
        <v>220</v>
      </c>
      <c r="F464" s="5" t="s">
        <v>11</v>
      </c>
      <c r="G464" s="8">
        <v>46204</v>
      </c>
    </row>
    <row r="465" s="1" customFormat="1" ht="39" customHeight="1" spans="1:7">
      <c r="A465" s="4">
        <v>463</v>
      </c>
      <c r="B465" s="6" t="s">
        <v>408</v>
      </c>
      <c r="C465" s="6" t="s">
        <v>495</v>
      </c>
      <c r="D465" s="5" t="s">
        <v>73</v>
      </c>
      <c r="E465" s="7">
        <v>52.2</v>
      </c>
      <c r="F465" s="5" t="s">
        <v>11</v>
      </c>
      <c r="G465" s="8">
        <v>46266</v>
      </c>
    </row>
    <row r="466" s="1" customFormat="1" ht="39" customHeight="1" spans="1:7">
      <c r="A466" s="4">
        <v>464</v>
      </c>
      <c r="B466" s="6" t="s">
        <v>408</v>
      </c>
      <c r="C466" s="6" t="s">
        <v>496</v>
      </c>
      <c r="D466" s="5" t="s">
        <v>73</v>
      </c>
      <c r="E466" s="7">
        <v>80</v>
      </c>
      <c r="F466" s="5" t="s">
        <v>11</v>
      </c>
      <c r="G466" s="8">
        <v>46296</v>
      </c>
    </row>
    <row r="467" s="1" customFormat="1" ht="39" customHeight="1" spans="1:7">
      <c r="A467" s="4">
        <v>465</v>
      </c>
      <c r="B467" s="6" t="s">
        <v>408</v>
      </c>
      <c r="C467" s="6" t="s">
        <v>497</v>
      </c>
      <c r="D467" s="5" t="s">
        <v>10</v>
      </c>
      <c r="E467" s="7">
        <v>100</v>
      </c>
      <c r="F467" s="5" t="s">
        <v>11</v>
      </c>
      <c r="G467" s="8">
        <v>46296</v>
      </c>
    </row>
    <row r="468" s="1" customFormat="1" ht="39" customHeight="1" spans="1:7">
      <c r="A468" s="4">
        <v>466</v>
      </c>
      <c r="B468" s="6" t="s">
        <v>408</v>
      </c>
      <c r="C468" s="6" t="s">
        <v>498</v>
      </c>
      <c r="D468" s="5" t="s">
        <v>15</v>
      </c>
      <c r="E468" s="7">
        <v>220</v>
      </c>
      <c r="F468" s="5" t="s">
        <v>11</v>
      </c>
      <c r="G468" s="8">
        <v>46054</v>
      </c>
    </row>
    <row r="469" s="1" customFormat="1" ht="39" customHeight="1" spans="1:7">
      <c r="A469" s="4">
        <v>467</v>
      </c>
      <c r="B469" s="6" t="s">
        <v>408</v>
      </c>
      <c r="C469" s="6" t="s">
        <v>499</v>
      </c>
      <c r="D469" s="5" t="s">
        <v>15</v>
      </c>
      <c r="E469" s="7">
        <v>330</v>
      </c>
      <c r="F469" s="5" t="s">
        <v>11</v>
      </c>
      <c r="G469" s="8">
        <v>46054</v>
      </c>
    </row>
    <row r="470" s="1" customFormat="1" ht="39" customHeight="1" spans="1:7">
      <c r="A470" s="4">
        <v>468</v>
      </c>
      <c r="B470" s="6" t="s">
        <v>408</v>
      </c>
      <c r="C470" s="6" t="s">
        <v>500</v>
      </c>
      <c r="D470" s="5" t="s">
        <v>15</v>
      </c>
      <c r="E470" s="7">
        <v>130</v>
      </c>
      <c r="F470" s="5" t="s">
        <v>11</v>
      </c>
      <c r="G470" s="8">
        <v>46296</v>
      </c>
    </row>
    <row r="471" s="1" customFormat="1" ht="39" customHeight="1" spans="1:7">
      <c r="A471" s="4">
        <v>469</v>
      </c>
      <c r="B471" s="6" t="s">
        <v>408</v>
      </c>
      <c r="C471" s="6" t="s">
        <v>501</v>
      </c>
      <c r="D471" s="5" t="s">
        <v>73</v>
      </c>
      <c r="E471" s="7">
        <v>190</v>
      </c>
      <c r="F471" s="5" t="s">
        <v>11</v>
      </c>
      <c r="G471" s="8">
        <v>46266</v>
      </c>
    </row>
    <row r="472" s="1" customFormat="1" ht="39" customHeight="1" spans="1:7">
      <c r="A472" s="4">
        <v>470</v>
      </c>
      <c r="B472" s="6" t="s">
        <v>408</v>
      </c>
      <c r="C472" s="6" t="s">
        <v>502</v>
      </c>
      <c r="D472" s="5" t="s">
        <v>15</v>
      </c>
      <c r="E472" s="7">
        <v>96</v>
      </c>
      <c r="F472" s="5" t="s">
        <v>11</v>
      </c>
      <c r="G472" s="8">
        <v>46266</v>
      </c>
    </row>
    <row r="473" s="1" customFormat="1" ht="39" customHeight="1" spans="1:7">
      <c r="A473" s="4">
        <v>471</v>
      </c>
      <c r="B473" s="6" t="s">
        <v>408</v>
      </c>
      <c r="C473" s="6" t="s">
        <v>503</v>
      </c>
      <c r="D473" s="5" t="s">
        <v>10</v>
      </c>
      <c r="E473" s="7">
        <v>100</v>
      </c>
      <c r="F473" s="5" t="s">
        <v>11</v>
      </c>
      <c r="G473" s="8">
        <v>46296</v>
      </c>
    </row>
    <row r="474" s="1" customFormat="1" ht="39" customHeight="1" spans="1:7">
      <c r="A474" s="4">
        <v>472</v>
      </c>
      <c r="B474" s="6" t="s">
        <v>408</v>
      </c>
      <c r="C474" s="6" t="s">
        <v>504</v>
      </c>
      <c r="D474" s="5" t="s">
        <v>10</v>
      </c>
      <c r="E474" s="7">
        <v>50.425</v>
      </c>
      <c r="F474" s="5" t="s">
        <v>11</v>
      </c>
      <c r="G474" s="8">
        <v>46082</v>
      </c>
    </row>
    <row r="475" s="1" customFormat="1" ht="39" customHeight="1" spans="1:7">
      <c r="A475" s="4">
        <v>473</v>
      </c>
      <c r="B475" s="6" t="s">
        <v>408</v>
      </c>
      <c r="C475" s="6" t="s">
        <v>505</v>
      </c>
      <c r="D475" s="5" t="s">
        <v>15</v>
      </c>
      <c r="E475" s="7">
        <v>60.1454</v>
      </c>
      <c r="F475" s="5" t="s">
        <v>11</v>
      </c>
      <c r="G475" s="8">
        <v>46082</v>
      </c>
    </row>
    <row r="476" s="1" customFormat="1" ht="39" customHeight="1" spans="1:7">
      <c r="A476" s="4">
        <v>474</v>
      </c>
      <c r="B476" s="6" t="s">
        <v>408</v>
      </c>
      <c r="C476" s="6" t="s">
        <v>506</v>
      </c>
      <c r="D476" s="5" t="s">
        <v>15</v>
      </c>
      <c r="E476" s="7">
        <v>390</v>
      </c>
      <c r="F476" s="5" t="s">
        <v>11</v>
      </c>
      <c r="G476" s="8">
        <v>46082</v>
      </c>
    </row>
    <row r="477" s="1" customFormat="1" ht="39" customHeight="1" spans="1:7">
      <c r="A477" s="4">
        <v>475</v>
      </c>
      <c r="B477" s="6" t="s">
        <v>408</v>
      </c>
      <c r="C477" s="6" t="s">
        <v>507</v>
      </c>
      <c r="D477" s="5" t="s">
        <v>10</v>
      </c>
      <c r="E477" s="7">
        <v>175.438</v>
      </c>
      <c r="F477" s="5" t="s">
        <v>11</v>
      </c>
      <c r="G477" s="8">
        <v>46082</v>
      </c>
    </row>
    <row r="478" s="1" customFormat="1" ht="39" customHeight="1" spans="1:7">
      <c r="A478" s="4">
        <v>476</v>
      </c>
      <c r="B478" s="6" t="s">
        <v>408</v>
      </c>
      <c r="C478" s="6" t="s">
        <v>508</v>
      </c>
      <c r="D478" s="5" t="s">
        <v>10</v>
      </c>
      <c r="E478" s="7">
        <v>55</v>
      </c>
      <c r="F478" s="5" t="s">
        <v>11</v>
      </c>
      <c r="G478" s="8">
        <v>46082</v>
      </c>
    </row>
    <row r="479" s="1" customFormat="1" ht="39" customHeight="1" spans="1:7">
      <c r="A479" s="4">
        <v>477</v>
      </c>
      <c r="B479" s="6" t="s">
        <v>408</v>
      </c>
      <c r="C479" s="6" t="s">
        <v>509</v>
      </c>
      <c r="D479" s="5" t="s">
        <v>10</v>
      </c>
      <c r="E479" s="7">
        <v>56</v>
      </c>
      <c r="F479" s="5" t="s">
        <v>11</v>
      </c>
      <c r="G479" s="8">
        <v>46113</v>
      </c>
    </row>
    <row r="480" s="1" customFormat="1" ht="39" customHeight="1" spans="1:7">
      <c r="A480" s="4">
        <v>478</v>
      </c>
      <c r="B480" s="6" t="s">
        <v>408</v>
      </c>
      <c r="C480" s="6" t="s">
        <v>510</v>
      </c>
      <c r="D480" s="5" t="s">
        <v>15</v>
      </c>
      <c r="E480" s="7">
        <v>500</v>
      </c>
      <c r="F480" s="5" t="s">
        <v>11</v>
      </c>
      <c r="G480" s="8">
        <v>46113</v>
      </c>
    </row>
    <row r="481" s="1" customFormat="1" ht="39" customHeight="1" spans="1:7">
      <c r="A481" s="4">
        <v>479</v>
      </c>
      <c r="B481" s="6" t="s">
        <v>408</v>
      </c>
      <c r="C481" s="6" t="s">
        <v>511</v>
      </c>
      <c r="D481" s="5" t="s">
        <v>15</v>
      </c>
      <c r="E481" s="7">
        <v>300</v>
      </c>
      <c r="F481" s="5" t="s">
        <v>11</v>
      </c>
      <c r="G481" s="8">
        <v>46113</v>
      </c>
    </row>
    <row r="482" s="1" customFormat="1" ht="39" customHeight="1" spans="1:7">
      <c r="A482" s="4">
        <v>480</v>
      </c>
      <c r="B482" s="6" t="s">
        <v>408</v>
      </c>
      <c r="C482" s="6" t="s">
        <v>512</v>
      </c>
      <c r="D482" s="5" t="s">
        <v>10</v>
      </c>
      <c r="E482" s="7">
        <v>180</v>
      </c>
      <c r="F482" s="5" t="s">
        <v>11</v>
      </c>
      <c r="G482" s="8">
        <v>46113</v>
      </c>
    </row>
    <row r="483" s="1" customFormat="1" ht="39" customHeight="1" spans="1:7">
      <c r="A483" s="4">
        <v>481</v>
      </c>
      <c r="B483" s="6" t="s">
        <v>408</v>
      </c>
      <c r="C483" s="6" t="s">
        <v>513</v>
      </c>
      <c r="D483" s="5" t="s">
        <v>10</v>
      </c>
      <c r="E483" s="7">
        <v>190.125</v>
      </c>
      <c r="F483" s="5" t="s">
        <v>11</v>
      </c>
      <c r="G483" s="8">
        <v>46113</v>
      </c>
    </row>
    <row r="484" s="1" customFormat="1" ht="39" customHeight="1" spans="1:7">
      <c r="A484" s="4">
        <v>482</v>
      </c>
      <c r="B484" s="6" t="s">
        <v>408</v>
      </c>
      <c r="C484" s="6" t="s">
        <v>514</v>
      </c>
      <c r="D484" s="5" t="s">
        <v>10</v>
      </c>
      <c r="E484" s="7">
        <v>150</v>
      </c>
      <c r="F484" s="5" t="s">
        <v>11</v>
      </c>
      <c r="G484" s="8">
        <v>46204</v>
      </c>
    </row>
    <row r="485" s="1" customFormat="1" ht="39" customHeight="1" spans="1:7">
      <c r="A485" s="4">
        <v>483</v>
      </c>
      <c r="B485" s="6" t="s">
        <v>408</v>
      </c>
      <c r="C485" s="6" t="s">
        <v>515</v>
      </c>
      <c r="D485" s="5" t="s">
        <v>10</v>
      </c>
      <c r="E485" s="7">
        <v>160</v>
      </c>
      <c r="F485" s="5" t="s">
        <v>11</v>
      </c>
      <c r="G485" s="8">
        <v>46204</v>
      </c>
    </row>
    <row r="486" s="1" customFormat="1" ht="39" customHeight="1" spans="1:7">
      <c r="A486" s="4">
        <v>484</v>
      </c>
      <c r="B486" s="6" t="s">
        <v>408</v>
      </c>
      <c r="C486" s="6" t="s">
        <v>516</v>
      </c>
      <c r="D486" s="5" t="s">
        <v>10</v>
      </c>
      <c r="E486" s="7">
        <v>78</v>
      </c>
      <c r="F486" s="5" t="s">
        <v>11</v>
      </c>
      <c r="G486" s="8">
        <v>46235</v>
      </c>
    </row>
    <row r="487" s="1" customFormat="1" ht="39" customHeight="1" spans="1:7">
      <c r="A487" s="4">
        <v>485</v>
      </c>
      <c r="B487" s="6" t="s">
        <v>408</v>
      </c>
      <c r="C487" s="6" t="s">
        <v>517</v>
      </c>
      <c r="D487" s="5" t="s">
        <v>10</v>
      </c>
      <c r="E487" s="7">
        <v>583</v>
      </c>
      <c r="F487" s="5" t="s">
        <v>65</v>
      </c>
      <c r="G487" s="8">
        <v>46327</v>
      </c>
    </row>
    <row r="488" s="1" customFormat="1" ht="39" customHeight="1" spans="1:7">
      <c r="A488" s="4">
        <v>486</v>
      </c>
      <c r="B488" s="6" t="s">
        <v>408</v>
      </c>
      <c r="C488" s="6" t="s">
        <v>518</v>
      </c>
      <c r="D488" s="5" t="s">
        <v>10</v>
      </c>
      <c r="E488" s="7">
        <v>65</v>
      </c>
      <c r="F488" s="5" t="s">
        <v>11</v>
      </c>
      <c r="G488" s="9">
        <v>46023</v>
      </c>
    </row>
    <row r="489" s="1" customFormat="1" ht="39" customHeight="1" spans="1:7">
      <c r="A489" s="4">
        <v>487</v>
      </c>
      <c r="B489" s="6" t="s">
        <v>408</v>
      </c>
      <c r="C489" s="6" t="s">
        <v>519</v>
      </c>
      <c r="D489" s="5" t="s">
        <v>10</v>
      </c>
      <c r="E489" s="7">
        <v>226</v>
      </c>
      <c r="F489" s="5" t="s">
        <v>11</v>
      </c>
      <c r="G489" s="9">
        <v>46023</v>
      </c>
    </row>
    <row r="490" s="1" customFormat="1" ht="39" customHeight="1" spans="1:7">
      <c r="A490" s="4">
        <v>488</v>
      </c>
      <c r="B490" s="6" t="s">
        <v>408</v>
      </c>
      <c r="C490" s="6" t="s">
        <v>520</v>
      </c>
      <c r="D490" s="5" t="s">
        <v>15</v>
      </c>
      <c r="E490" s="7">
        <v>200</v>
      </c>
      <c r="F490" s="5" t="s">
        <v>11</v>
      </c>
      <c r="G490" s="9">
        <v>46023</v>
      </c>
    </row>
    <row r="491" s="1" customFormat="1" ht="39" customHeight="1" spans="1:7">
      <c r="A491" s="4">
        <v>489</v>
      </c>
      <c r="B491" s="6" t="s">
        <v>408</v>
      </c>
      <c r="C491" s="6" t="s">
        <v>521</v>
      </c>
      <c r="D491" s="5" t="s">
        <v>10</v>
      </c>
      <c r="E491" s="7">
        <v>85</v>
      </c>
      <c r="F491" s="5" t="s">
        <v>11</v>
      </c>
      <c r="G491" s="9">
        <v>46023</v>
      </c>
    </row>
    <row r="492" s="1" customFormat="1" ht="39" customHeight="1" spans="1:7">
      <c r="A492" s="4">
        <v>490</v>
      </c>
      <c r="B492" s="6" t="s">
        <v>408</v>
      </c>
      <c r="C492" s="6" t="s">
        <v>522</v>
      </c>
      <c r="D492" s="5" t="s">
        <v>10</v>
      </c>
      <c r="E492" s="7">
        <v>132</v>
      </c>
      <c r="F492" s="5" t="s">
        <v>11</v>
      </c>
      <c r="G492" s="8">
        <v>46113</v>
      </c>
    </row>
    <row r="493" s="1" customFormat="1" ht="39" customHeight="1" spans="1:7">
      <c r="A493" s="4">
        <v>491</v>
      </c>
      <c r="B493" s="6" t="s">
        <v>408</v>
      </c>
      <c r="C493" s="6" t="s">
        <v>523</v>
      </c>
      <c r="D493" s="5" t="s">
        <v>10</v>
      </c>
      <c r="E493" s="7">
        <v>55</v>
      </c>
      <c r="F493" s="5" t="s">
        <v>11</v>
      </c>
      <c r="G493" s="9">
        <v>46023</v>
      </c>
    </row>
    <row r="494" s="1" customFormat="1" ht="39" customHeight="1" spans="1:7">
      <c r="A494" s="4">
        <v>492</v>
      </c>
      <c r="B494" s="6" t="s">
        <v>408</v>
      </c>
      <c r="C494" s="6" t="s">
        <v>524</v>
      </c>
      <c r="D494" s="5" t="s">
        <v>10</v>
      </c>
      <c r="E494" s="7">
        <v>976</v>
      </c>
      <c r="F494" s="5" t="s">
        <v>11</v>
      </c>
      <c r="G494" s="8">
        <v>46266</v>
      </c>
    </row>
    <row r="495" s="1" customFormat="1" ht="39" customHeight="1" spans="1:7">
      <c r="A495" s="4">
        <v>493</v>
      </c>
      <c r="B495" s="6" t="s">
        <v>408</v>
      </c>
      <c r="C495" s="6" t="s">
        <v>525</v>
      </c>
      <c r="D495" s="5" t="s">
        <v>10</v>
      </c>
      <c r="E495" s="7">
        <v>67</v>
      </c>
      <c r="F495" s="5" t="s">
        <v>11</v>
      </c>
      <c r="G495" s="8">
        <v>46082</v>
      </c>
    </row>
    <row r="496" s="1" customFormat="1" ht="39" customHeight="1" spans="1:7">
      <c r="A496" s="4">
        <v>494</v>
      </c>
      <c r="B496" s="6" t="s">
        <v>408</v>
      </c>
      <c r="C496" s="6" t="s">
        <v>526</v>
      </c>
      <c r="D496" s="5" t="s">
        <v>10</v>
      </c>
      <c r="E496" s="7">
        <v>84.868</v>
      </c>
      <c r="F496" s="5" t="s">
        <v>11</v>
      </c>
      <c r="G496" s="8">
        <v>46113</v>
      </c>
    </row>
    <row r="497" s="1" customFormat="1" ht="39" customHeight="1" spans="1:7">
      <c r="A497" s="4">
        <v>495</v>
      </c>
      <c r="B497" s="6" t="s">
        <v>408</v>
      </c>
      <c r="C497" s="6" t="s">
        <v>527</v>
      </c>
      <c r="D497" s="5" t="s">
        <v>73</v>
      </c>
      <c r="E497" s="7">
        <v>240</v>
      </c>
      <c r="F497" s="5" t="s">
        <v>11</v>
      </c>
      <c r="G497" s="8">
        <v>46143</v>
      </c>
    </row>
    <row r="498" s="1" customFormat="1" ht="39" customHeight="1" spans="1:7">
      <c r="A498" s="4">
        <v>496</v>
      </c>
      <c r="B498" s="6" t="s">
        <v>408</v>
      </c>
      <c r="C498" s="6" t="s">
        <v>528</v>
      </c>
      <c r="D498" s="5" t="s">
        <v>13</v>
      </c>
      <c r="E498" s="7">
        <v>400</v>
      </c>
      <c r="F498" s="5" t="s">
        <v>11</v>
      </c>
      <c r="G498" s="8">
        <v>46174</v>
      </c>
    </row>
    <row r="499" s="1" customFormat="1" ht="39" customHeight="1" spans="1:7">
      <c r="A499" s="4">
        <v>497</v>
      </c>
      <c r="B499" s="6" t="s">
        <v>408</v>
      </c>
      <c r="C499" s="6" t="s">
        <v>529</v>
      </c>
      <c r="D499" s="5" t="s">
        <v>15</v>
      </c>
      <c r="E499" s="7">
        <v>750</v>
      </c>
      <c r="F499" s="5" t="s">
        <v>65</v>
      </c>
      <c r="G499" s="8">
        <v>46327</v>
      </c>
    </row>
    <row r="500" s="1" customFormat="1" ht="39" customHeight="1" spans="1:7">
      <c r="A500" s="4">
        <v>498</v>
      </c>
      <c r="B500" s="6" t="s">
        <v>408</v>
      </c>
      <c r="C500" s="6" t="s">
        <v>530</v>
      </c>
      <c r="D500" s="5" t="s">
        <v>10</v>
      </c>
      <c r="E500" s="7">
        <v>126.72</v>
      </c>
      <c r="F500" s="5" t="s">
        <v>65</v>
      </c>
      <c r="G500" s="8">
        <v>46082</v>
      </c>
    </row>
    <row r="501" s="1" customFormat="1" ht="39" customHeight="1" spans="1:7">
      <c r="A501" s="4">
        <v>499</v>
      </c>
      <c r="B501" s="6" t="s">
        <v>408</v>
      </c>
      <c r="C501" s="6" t="s">
        <v>531</v>
      </c>
      <c r="D501" s="5" t="s">
        <v>15</v>
      </c>
      <c r="E501" s="7">
        <v>52.5</v>
      </c>
      <c r="F501" s="5" t="s">
        <v>65</v>
      </c>
      <c r="G501" s="8">
        <v>46113</v>
      </c>
    </row>
    <row r="502" s="1" customFormat="1" ht="39" customHeight="1" spans="1:7">
      <c r="A502" s="4">
        <v>500</v>
      </c>
      <c r="B502" s="6" t="s">
        <v>408</v>
      </c>
      <c r="C502" s="6" t="s">
        <v>532</v>
      </c>
      <c r="D502" s="5" t="s">
        <v>10</v>
      </c>
      <c r="E502" s="7">
        <v>80</v>
      </c>
      <c r="F502" s="5" t="s">
        <v>11</v>
      </c>
      <c r="G502" s="8">
        <v>46113</v>
      </c>
    </row>
    <row r="503" s="1" customFormat="1" ht="39" customHeight="1" spans="1:7">
      <c r="A503" s="4">
        <v>501</v>
      </c>
      <c r="B503" s="6" t="s">
        <v>408</v>
      </c>
      <c r="C503" s="6" t="s">
        <v>533</v>
      </c>
      <c r="D503" s="5" t="s">
        <v>10</v>
      </c>
      <c r="E503" s="7">
        <v>80</v>
      </c>
      <c r="F503" s="5" t="s">
        <v>11</v>
      </c>
      <c r="G503" s="8">
        <v>46235</v>
      </c>
    </row>
    <row r="504" s="1" customFormat="1" ht="39" customHeight="1" spans="1:7">
      <c r="A504" s="4">
        <v>502</v>
      </c>
      <c r="B504" s="6" t="s">
        <v>408</v>
      </c>
      <c r="C504" s="6" t="s">
        <v>534</v>
      </c>
      <c r="D504" s="5" t="s">
        <v>15</v>
      </c>
      <c r="E504" s="7">
        <v>433</v>
      </c>
      <c r="F504" s="5" t="s">
        <v>65</v>
      </c>
      <c r="G504" s="8">
        <v>46327</v>
      </c>
    </row>
    <row r="505" s="1" customFormat="1" ht="39" customHeight="1" spans="1:7">
      <c r="A505" s="4">
        <v>503</v>
      </c>
      <c r="B505" s="6" t="s">
        <v>408</v>
      </c>
      <c r="C505" s="6" t="s">
        <v>535</v>
      </c>
      <c r="D505" s="5" t="s">
        <v>10</v>
      </c>
      <c r="E505" s="7">
        <v>70</v>
      </c>
      <c r="F505" s="5" t="s">
        <v>11</v>
      </c>
      <c r="G505" s="8">
        <v>46235</v>
      </c>
    </row>
    <row r="506" s="1" customFormat="1" ht="39" customHeight="1" spans="1:7">
      <c r="A506" s="4">
        <v>504</v>
      </c>
      <c r="B506" s="6" t="s">
        <v>408</v>
      </c>
      <c r="C506" s="6" t="s">
        <v>536</v>
      </c>
      <c r="D506" s="5" t="s">
        <v>15</v>
      </c>
      <c r="E506" s="7">
        <v>400</v>
      </c>
      <c r="F506" s="5" t="s">
        <v>65</v>
      </c>
      <c r="G506" s="8">
        <v>46327</v>
      </c>
    </row>
    <row r="507" s="1" customFormat="1" ht="39" customHeight="1" spans="1:7">
      <c r="A507" s="4">
        <v>505</v>
      </c>
      <c r="B507" s="6" t="s">
        <v>408</v>
      </c>
      <c r="C507" s="6" t="s">
        <v>537</v>
      </c>
      <c r="D507" s="5" t="s">
        <v>15</v>
      </c>
      <c r="E507" s="7">
        <v>172.5</v>
      </c>
      <c r="F507" s="5" t="s">
        <v>65</v>
      </c>
      <c r="G507" s="8">
        <v>46327</v>
      </c>
    </row>
    <row r="508" s="1" customFormat="1" ht="39" customHeight="1" spans="1:7">
      <c r="A508" s="4">
        <v>506</v>
      </c>
      <c r="B508" s="6" t="s">
        <v>408</v>
      </c>
      <c r="C508" s="6" t="s">
        <v>538</v>
      </c>
      <c r="D508" s="5" t="s">
        <v>10</v>
      </c>
      <c r="E508" s="7">
        <v>493.2</v>
      </c>
      <c r="F508" s="5" t="s">
        <v>11</v>
      </c>
      <c r="G508" s="8">
        <v>46235</v>
      </c>
    </row>
    <row r="509" s="1" customFormat="1" ht="39" customHeight="1" spans="1:7">
      <c r="A509" s="4">
        <v>507</v>
      </c>
      <c r="B509" s="6" t="s">
        <v>408</v>
      </c>
      <c r="C509" s="6" t="s">
        <v>539</v>
      </c>
      <c r="D509" s="5" t="s">
        <v>10</v>
      </c>
      <c r="E509" s="7">
        <v>1092</v>
      </c>
      <c r="F509" s="5" t="s">
        <v>11</v>
      </c>
      <c r="G509" s="8">
        <v>46235</v>
      </c>
    </row>
    <row r="510" s="1" customFormat="1" ht="39" customHeight="1" spans="1:7">
      <c r="A510" s="4">
        <v>508</v>
      </c>
      <c r="B510" s="6" t="s">
        <v>408</v>
      </c>
      <c r="C510" s="6" t="s">
        <v>540</v>
      </c>
      <c r="D510" s="5" t="s">
        <v>10</v>
      </c>
      <c r="E510" s="7">
        <v>276.66</v>
      </c>
      <c r="F510" s="5" t="s">
        <v>11</v>
      </c>
      <c r="G510" s="8">
        <v>46235</v>
      </c>
    </row>
    <row r="511" s="1" customFormat="1" ht="39" customHeight="1" spans="1:7">
      <c r="A511" s="4">
        <v>509</v>
      </c>
      <c r="B511" s="6" t="s">
        <v>408</v>
      </c>
      <c r="C511" s="6" t="s">
        <v>541</v>
      </c>
      <c r="D511" s="5" t="s">
        <v>10</v>
      </c>
      <c r="E511" s="7">
        <v>250</v>
      </c>
      <c r="F511" s="5" t="s">
        <v>11</v>
      </c>
      <c r="G511" s="8">
        <v>46266</v>
      </c>
    </row>
    <row r="512" s="1" customFormat="1" ht="39" customHeight="1" spans="1:7">
      <c r="A512" s="4">
        <v>510</v>
      </c>
      <c r="B512" s="6" t="s">
        <v>408</v>
      </c>
      <c r="C512" s="6" t="s">
        <v>542</v>
      </c>
      <c r="D512" s="5" t="s">
        <v>15</v>
      </c>
      <c r="E512" s="7">
        <v>59</v>
      </c>
      <c r="F512" s="5" t="s">
        <v>11</v>
      </c>
      <c r="G512" s="8">
        <v>46357</v>
      </c>
    </row>
    <row r="513" s="1" customFormat="1" ht="39" customHeight="1" spans="1:7">
      <c r="A513" s="4">
        <v>511</v>
      </c>
      <c r="B513" s="6" t="s">
        <v>408</v>
      </c>
      <c r="C513" s="6" t="s">
        <v>543</v>
      </c>
      <c r="D513" s="5" t="s">
        <v>15</v>
      </c>
      <c r="E513" s="7">
        <v>120</v>
      </c>
      <c r="F513" s="5" t="s">
        <v>11</v>
      </c>
      <c r="G513" s="9">
        <v>46023</v>
      </c>
    </row>
    <row r="514" s="1" customFormat="1" ht="39" customHeight="1" spans="1:7">
      <c r="A514" s="4">
        <v>512</v>
      </c>
      <c r="B514" s="6" t="s">
        <v>408</v>
      </c>
      <c r="C514" s="6" t="s">
        <v>544</v>
      </c>
      <c r="D514" s="5" t="s">
        <v>10</v>
      </c>
      <c r="E514" s="7">
        <v>350.4</v>
      </c>
      <c r="F514" s="5" t="s">
        <v>11</v>
      </c>
      <c r="G514" s="9">
        <v>46023</v>
      </c>
    </row>
    <row r="515" s="1" customFormat="1" ht="39" customHeight="1" spans="1:7">
      <c r="A515" s="4">
        <v>513</v>
      </c>
      <c r="B515" s="6" t="s">
        <v>408</v>
      </c>
      <c r="C515" s="6" t="s">
        <v>545</v>
      </c>
      <c r="D515" s="5" t="s">
        <v>15</v>
      </c>
      <c r="E515" s="7">
        <v>200</v>
      </c>
      <c r="F515" s="5" t="s">
        <v>11</v>
      </c>
      <c r="G515" s="9">
        <v>46023</v>
      </c>
    </row>
    <row r="516" s="1" customFormat="1" ht="39" customHeight="1" spans="1:7">
      <c r="A516" s="4">
        <v>514</v>
      </c>
      <c r="B516" s="6" t="s">
        <v>408</v>
      </c>
      <c r="C516" s="6" t="s">
        <v>546</v>
      </c>
      <c r="D516" s="5" t="s">
        <v>10</v>
      </c>
      <c r="E516" s="7">
        <v>2112.5835</v>
      </c>
      <c r="F516" s="5" t="s">
        <v>11</v>
      </c>
      <c r="G516" s="9">
        <v>46023</v>
      </c>
    </row>
    <row r="517" s="1" customFormat="1" ht="39" customHeight="1" spans="1:7">
      <c r="A517" s="4">
        <v>515</v>
      </c>
      <c r="B517" s="6" t="s">
        <v>408</v>
      </c>
      <c r="C517" s="6" t="s">
        <v>547</v>
      </c>
      <c r="D517" s="5" t="s">
        <v>15</v>
      </c>
      <c r="E517" s="7">
        <v>390.6595</v>
      </c>
      <c r="F517" s="5" t="s">
        <v>11</v>
      </c>
      <c r="G517" s="8">
        <v>46082</v>
      </c>
    </row>
    <row r="518" s="1" customFormat="1" ht="39" customHeight="1" spans="1:7">
      <c r="A518" s="4">
        <v>516</v>
      </c>
      <c r="B518" s="6" t="s">
        <v>408</v>
      </c>
      <c r="C518" s="6" t="s">
        <v>548</v>
      </c>
      <c r="D518" s="5" t="s">
        <v>73</v>
      </c>
      <c r="E518" s="7">
        <v>2000</v>
      </c>
      <c r="F518" s="5" t="s">
        <v>11</v>
      </c>
      <c r="G518" s="8">
        <v>46113</v>
      </c>
    </row>
    <row r="519" s="1" customFormat="1" ht="39" customHeight="1" spans="1:7">
      <c r="A519" s="4">
        <v>517</v>
      </c>
      <c r="B519" s="6" t="s">
        <v>408</v>
      </c>
      <c r="C519" s="6" t="s">
        <v>549</v>
      </c>
      <c r="D519" s="5" t="s">
        <v>15</v>
      </c>
      <c r="E519" s="7">
        <v>976.8</v>
      </c>
      <c r="F519" s="5" t="s">
        <v>11</v>
      </c>
      <c r="G519" s="8">
        <v>46174</v>
      </c>
    </row>
    <row r="520" s="1" customFormat="1" ht="39" customHeight="1" spans="1:7">
      <c r="A520" s="4">
        <v>518</v>
      </c>
      <c r="B520" s="6" t="s">
        <v>408</v>
      </c>
      <c r="C520" s="6" t="s">
        <v>550</v>
      </c>
      <c r="D520" s="5" t="s">
        <v>10</v>
      </c>
      <c r="E520" s="7">
        <v>531.3792</v>
      </c>
      <c r="F520" s="5" t="s">
        <v>11</v>
      </c>
      <c r="G520" s="8">
        <v>46174</v>
      </c>
    </row>
    <row r="521" s="1" customFormat="1" ht="39" customHeight="1" spans="1:7">
      <c r="A521" s="4">
        <v>519</v>
      </c>
      <c r="B521" s="6" t="s">
        <v>408</v>
      </c>
      <c r="C521" s="6" t="s">
        <v>551</v>
      </c>
      <c r="D521" s="5" t="s">
        <v>10</v>
      </c>
      <c r="E521" s="7">
        <v>308.7346</v>
      </c>
      <c r="F521" s="5" t="s">
        <v>11</v>
      </c>
      <c r="G521" s="8">
        <v>46327</v>
      </c>
    </row>
    <row r="522" s="1" customFormat="1" ht="39" customHeight="1" spans="1:7">
      <c r="A522" s="4">
        <v>520</v>
      </c>
      <c r="B522" s="6" t="s">
        <v>408</v>
      </c>
      <c r="C522" s="6" t="s">
        <v>552</v>
      </c>
      <c r="D522" s="5" t="s">
        <v>10</v>
      </c>
      <c r="E522" s="7">
        <v>225.8652</v>
      </c>
      <c r="F522" s="5" t="s">
        <v>11</v>
      </c>
      <c r="G522" s="8">
        <v>46327</v>
      </c>
    </row>
    <row r="523" s="1" customFormat="1" ht="39" customHeight="1" spans="1:7">
      <c r="A523" s="4">
        <v>521</v>
      </c>
      <c r="B523" s="6" t="s">
        <v>408</v>
      </c>
      <c r="C523" s="6" t="s">
        <v>553</v>
      </c>
      <c r="D523" s="5" t="s">
        <v>10</v>
      </c>
      <c r="E523" s="7">
        <v>161</v>
      </c>
      <c r="F523" s="5" t="s">
        <v>11</v>
      </c>
      <c r="G523" s="8">
        <v>46204</v>
      </c>
    </row>
    <row r="524" s="1" customFormat="1" ht="39" customHeight="1" spans="1:7">
      <c r="A524" s="4">
        <v>522</v>
      </c>
      <c r="B524" s="6" t="s">
        <v>408</v>
      </c>
      <c r="C524" s="6" t="s">
        <v>554</v>
      </c>
      <c r="D524" s="5" t="s">
        <v>10</v>
      </c>
      <c r="E524" s="7">
        <v>281.9</v>
      </c>
      <c r="F524" s="5" t="s">
        <v>11</v>
      </c>
      <c r="G524" s="8">
        <v>46357</v>
      </c>
    </row>
    <row r="525" s="1" customFormat="1" ht="39" customHeight="1" spans="1:7">
      <c r="A525" s="4">
        <v>523</v>
      </c>
      <c r="B525" s="6" t="s">
        <v>408</v>
      </c>
      <c r="C525" s="6" t="s">
        <v>555</v>
      </c>
      <c r="D525" s="5" t="s">
        <v>10</v>
      </c>
      <c r="E525" s="7">
        <v>92</v>
      </c>
      <c r="F525" s="5" t="s">
        <v>11</v>
      </c>
      <c r="G525" s="8">
        <v>46143</v>
      </c>
    </row>
    <row r="526" s="1" customFormat="1" ht="39" customHeight="1" spans="1:7">
      <c r="A526" s="4">
        <v>524</v>
      </c>
      <c r="B526" s="6" t="s">
        <v>408</v>
      </c>
      <c r="C526" s="6" t="s">
        <v>556</v>
      </c>
      <c r="D526" s="5" t="s">
        <v>15</v>
      </c>
      <c r="E526" s="7">
        <v>240</v>
      </c>
      <c r="F526" s="5" t="s">
        <v>11</v>
      </c>
      <c r="G526" s="8">
        <v>46235</v>
      </c>
    </row>
    <row r="527" s="1" customFormat="1" ht="39" customHeight="1" spans="1:7">
      <c r="A527" s="4">
        <v>525</v>
      </c>
      <c r="B527" s="6" t="s">
        <v>408</v>
      </c>
      <c r="C527" s="6" t="s">
        <v>557</v>
      </c>
      <c r="D527" s="5" t="s">
        <v>10</v>
      </c>
      <c r="E527" s="7">
        <v>70</v>
      </c>
      <c r="F527" s="5" t="s">
        <v>65</v>
      </c>
      <c r="G527" s="8">
        <v>46235</v>
      </c>
    </row>
    <row r="528" s="1" customFormat="1" ht="39" customHeight="1" spans="1:7">
      <c r="A528" s="4">
        <v>526</v>
      </c>
      <c r="B528" s="6" t="s">
        <v>408</v>
      </c>
      <c r="C528" s="6" t="s">
        <v>558</v>
      </c>
      <c r="D528" s="5" t="s">
        <v>10</v>
      </c>
      <c r="E528" s="7">
        <v>203</v>
      </c>
      <c r="F528" s="5" t="s">
        <v>11</v>
      </c>
      <c r="G528" s="8">
        <v>46296</v>
      </c>
    </row>
    <row r="529" s="1" customFormat="1" ht="39" customHeight="1" spans="1:7">
      <c r="A529" s="4">
        <v>527</v>
      </c>
      <c r="B529" s="6" t="s">
        <v>408</v>
      </c>
      <c r="C529" s="6" t="s">
        <v>559</v>
      </c>
      <c r="D529" s="5" t="s">
        <v>15</v>
      </c>
      <c r="E529" s="7">
        <v>145.52</v>
      </c>
      <c r="F529" s="5" t="s">
        <v>11</v>
      </c>
      <c r="G529" s="9">
        <v>46023</v>
      </c>
    </row>
    <row r="530" s="1" customFormat="1" ht="39" customHeight="1" spans="1:7">
      <c r="A530" s="4">
        <v>528</v>
      </c>
      <c r="B530" s="6" t="s">
        <v>408</v>
      </c>
      <c r="C530" s="6" t="s">
        <v>560</v>
      </c>
      <c r="D530" s="5" t="s">
        <v>15</v>
      </c>
      <c r="E530" s="7">
        <v>99</v>
      </c>
      <c r="F530" s="5" t="s">
        <v>65</v>
      </c>
      <c r="G530" s="8">
        <v>46204</v>
      </c>
    </row>
    <row r="531" s="1" customFormat="1" ht="39" customHeight="1" spans="1:7">
      <c r="A531" s="4">
        <v>529</v>
      </c>
      <c r="B531" s="6" t="s">
        <v>408</v>
      </c>
      <c r="C531" s="6" t="s">
        <v>561</v>
      </c>
      <c r="D531" s="5" t="s">
        <v>15</v>
      </c>
      <c r="E531" s="7">
        <v>182.5</v>
      </c>
      <c r="F531" s="5" t="s">
        <v>11</v>
      </c>
      <c r="G531" s="9">
        <v>46023</v>
      </c>
    </row>
    <row r="532" s="1" customFormat="1" ht="39" customHeight="1" spans="1:7">
      <c r="A532" s="4">
        <v>530</v>
      </c>
      <c r="B532" s="6" t="s">
        <v>408</v>
      </c>
      <c r="C532" s="6" t="s">
        <v>562</v>
      </c>
      <c r="D532" s="5" t="s">
        <v>15</v>
      </c>
      <c r="E532" s="7">
        <v>98</v>
      </c>
      <c r="F532" s="5" t="s">
        <v>65</v>
      </c>
      <c r="G532" s="9">
        <v>46023</v>
      </c>
    </row>
    <row r="533" s="1" customFormat="1" ht="39" customHeight="1" spans="1:7">
      <c r="A533" s="4">
        <v>531</v>
      </c>
      <c r="B533" s="6" t="s">
        <v>408</v>
      </c>
      <c r="C533" s="6" t="s">
        <v>563</v>
      </c>
      <c r="D533" s="5" t="s">
        <v>10</v>
      </c>
      <c r="E533" s="7">
        <v>198</v>
      </c>
      <c r="F533" s="5" t="s">
        <v>65</v>
      </c>
      <c r="G533" s="8">
        <v>46113</v>
      </c>
    </row>
    <row r="534" s="1" customFormat="1" ht="39" customHeight="1" spans="1:7">
      <c r="A534" s="4">
        <v>532</v>
      </c>
      <c r="B534" s="5" t="s">
        <v>564</v>
      </c>
      <c r="C534" s="6" t="s">
        <v>565</v>
      </c>
      <c r="D534" s="5" t="s">
        <v>73</v>
      </c>
      <c r="E534" s="7">
        <v>300</v>
      </c>
      <c r="F534" s="5" t="s">
        <v>11</v>
      </c>
      <c r="G534" s="8">
        <v>46327</v>
      </c>
    </row>
    <row r="535" s="1" customFormat="1" ht="39" customHeight="1" spans="1:7">
      <c r="A535" s="4">
        <v>533</v>
      </c>
      <c r="B535" s="6" t="s">
        <v>566</v>
      </c>
      <c r="C535" s="6" t="s">
        <v>567</v>
      </c>
      <c r="D535" s="5" t="s">
        <v>15</v>
      </c>
      <c r="E535" s="7">
        <v>521.17</v>
      </c>
      <c r="F535" s="5" t="s">
        <v>11</v>
      </c>
      <c r="G535" s="9">
        <v>46023</v>
      </c>
    </row>
    <row r="536" s="1" customFormat="1" ht="39" customHeight="1" spans="1:7">
      <c r="A536" s="4">
        <v>534</v>
      </c>
      <c r="B536" s="6" t="s">
        <v>566</v>
      </c>
      <c r="C536" s="6" t="s">
        <v>568</v>
      </c>
      <c r="D536" s="5" t="s">
        <v>10</v>
      </c>
      <c r="E536" s="7">
        <v>50</v>
      </c>
      <c r="F536" s="5" t="s">
        <v>19</v>
      </c>
      <c r="G536" s="8">
        <v>46082</v>
      </c>
    </row>
    <row r="537" s="1" customFormat="1" ht="39" customHeight="1" spans="1:7">
      <c r="A537" s="4">
        <v>535</v>
      </c>
      <c r="B537" s="6" t="s">
        <v>566</v>
      </c>
      <c r="C537" s="6" t="s">
        <v>569</v>
      </c>
      <c r="D537" s="5" t="s">
        <v>15</v>
      </c>
      <c r="E537" s="7">
        <v>200</v>
      </c>
      <c r="F537" s="5" t="s">
        <v>11</v>
      </c>
      <c r="G537" s="8">
        <v>46082</v>
      </c>
    </row>
    <row r="538" s="1" customFormat="1" ht="39" customHeight="1" spans="1:7">
      <c r="A538" s="4">
        <v>536</v>
      </c>
      <c r="B538" s="6" t="s">
        <v>566</v>
      </c>
      <c r="C538" s="6" t="s">
        <v>570</v>
      </c>
      <c r="D538" s="5" t="s">
        <v>73</v>
      </c>
      <c r="E538" s="7">
        <v>160</v>
      </c>
      <c r="F538" s="5" t="s">
        <v>11</v>
      </c>
      <c r="G538" s="8">
        <v>46113</v>
      </c>
    </row>
    <row r="539" s="1" customFormat="1" ht="39" customHeight="1" spans="1:7">
      <c r="A539" s="4">
        <v>537</v>
      </c>
      <c r="B539" s="6" t="s">
        <v>566</v>
      </c>
      <c r="C539" s="6" t="s">
        <v>571</v>
      </c>
      <c r="D539" s="5" t="s">
        <v>76</v>
      </c>
      <c r="E539" s="7">
        <v>220.79</v>
      </c>
      <c r="F539" s="5" t="s">
        <v>11</v>
      </c>
      <c r="G539" s="8">
        <v>46113</v>
      </c>
    </row>
    <row r="540" s="1" customFormat="1" ht="39" customHeight="1" spans="1:7">
      <c r="A540" s="4">
        <v>538</v>
      </c>
      <c r="B540" s="6" t="s">
        <v>566</v>
      </c>
      <c r="C540" s="6" t="s">
        <v>572</v>
      </c>
      <c r="D540" s="5" t="s">
        <v>76</v>
      </c>
      <c r="E540" s="7">
        <v>350.04</v>
      </c>
      <c r="F540" s="5" t="s">
        <v>11</v>
      </c>
      <c r="G540" s="8">
        <v>46113</v>
      </c>
    </row>
    <row r="541" s="1" customFormat="1" ht="39" customHeight="1" spans="1:7">
      <c r="A541" s="4">
        <v>539</v>
      </c>
      <c r="B541" s="6" t="s">
        <v>566</v>
      </c>
      <c r="C541" s="6" t="s">
        <v>573</v>
      </c>
      <c r="D541" s="5" t="s">
        <v>73</v>
      </c>
      <c r="E541" s="7">
        <v>997</v>
      </c>
      <c r="F541" s="5" t="s">
        <v>11</v>
      </c>
      <c r="G541" s="8">
        <v>46113</v>
      </c>
    </row>
    <row r="542" s="1" customFormat="1" ht="39" customHeight="1" spans="1:7">
      <c r="A542" s="4">
        <v>540</v>
      </c>
      <c r="B542" s="6" t="s">
        <v>566</v>
      </c>
      <c r="C542" s="6" t="s">
        <v>574</v>
      </c>
      <c r="D542" s="5" t="s">
        <v>15</v>
      </c>
      <c r="E542" s="7">
        <v>265</v>
      </c>
      <c r="F542" s="5" t="s">
        <v>11</v>
      </c>
      <c r="G542" s="8">
        <v>46143</v>
      </c>
    </row>
    <row r="543" s="1" customFormat="1" ht="39" customHeight="1" spans="1:7">
      <c r="A543" s="4">
        <v>541</v>
      </c>
      <c r="B543" s="6" t="s">
        <v>566</v>
      </c>
      <c r="C543" s="6" t="s">
        <v>575</v>
      </c>
      <c r="D543" s="5" t="s">
        <v>10</v>
      </c>
      <c r="E543" s="7">
        <v>94</v>
      </c>
      <c r="F543" s="5" t="s">
        <v>11</v>
      </c>
      <c r="G543" s="8">
        <v>46204</v>
      </c>
    </row>
    <row r="544" s="1" customFormat="1" ht="39" customHeight="1" spans="1:7">
      <c r="A544" s="4">
        <v>542</v>
      </c>
      <c r="B544" s="6" t="s">
        <v>566</v>
      </c>
      <c r="C544" s="6" t="s">
        <v>576</v>
      </c>
      <c r="D544" s="5" t="s">
        <v>15</v>
      </c>
      <c r="E544" s="7">
        <v>350</v>
      </c>
      <c r="F544" s="5" t="s">
        <v>11</v>
      </c>
      <c r="G544" s="8">
        <v>46235</v>
      </c>
    </row>
    <row r="545" s="1" customFormat="1" ht="39" customHeight="1" spans="1:7">
      <c r="A545" s="4">
        <v>543</v>
      </c>
      <c r="B545" s="6" t="s">
        <v>566</v>
      </c>
      <c r="C545" s="6" t="s">
        <v>577</v>
      </c>
      <c r="D545" s="5" t="s">
        <v>76</v>
      </c>
      <c r="E545" s="7">
        <v>349.83</v>
      </c>
      <c r="F545" s="5" t="s">
        <v>11</v>
      </c>
      <c r="G545" s="8">
        <v>46296</v>
      </c>
    </row>
    <row r="546" s="1" customFormat="1" ht="39" customHeight="1" spans="1:7">
      <c r="A546" s="4">
        <v>544</v>
      </c>
      <c r="B546" s="6" t="s">
        <v>566</v>
      </c>
      <c r="C546" s="6" t="s">
        <v>578</v>
      </c>
      <c r="D546" s="5" t="s">
        <v>76</v>
      </c>
      <c r="E546" s="7">
        <v>574</v>
      </c>
      <c r="F546" s="5" t="s">
        <v>11</v>
      </c>
      <c r="G546" s="8">
        <v>46296</v>
      </c>
    </row>
    <row r="547" s="1" customFormat="1" ht="39" customHeight="1" spans="1:7">
      <c r="A547" s="4">
        <v>545</v>
      </c>
      <c r="B547" s="6" t="s">
        <v>566</v>
      </c>
      <c r="C547" s="6" t="s">
        <v>579</v>
      </c>
      <c r="D547" s="5" t="s">
        <v>73</v>
      </c>
      <c r="E547" s="7">
        <v>12174.61</v>
      </c>
      <c r="F547" s="5" t="s">
        <v>11</v>
      </c>
      <c r="G547" s="8">
        <v>46327</v>
      </c>
    </row>
    <row r="548" s="1" customFormat="1" ht="39" customHeight="1" spans="1:7">
      <c r="A548" s="4">
        <v>546</v>
      </c>
      <c r="B548" s="6" t="s">
        <v>566</v>
      </c>
      <c r="C548" s="6" t="s">
        <v>580</v>
      </c>
      <c r="D548" s="5" t="s">
        <v>76</v>
      </c>
      <c r="E548" s="7">
        <v>483.32</v>
      </c>
      <c r="F548" s="5" t="s">
        <v>11</v>
      </c>
      <c r="G548" s="8">
        <v>46327</v>
      </c>
    </row>
    <row r="549" s="1" customFormat="1" ht="39" customHeight="1" spans="1:7">
      <c r="A549" s="4">
        <v>547</v>
      </c>
      <c r="B549" s="6" t="s">
        <v>566</v>
      </c>
      <c r="C549" s="6" t="s">
        <v>581</v>
      </c>
      <c r="D549" s="5" t="s">
        <v>73</v>
      </c>
      <c r="E549" s="7">
        <v>23011.2</v>
      </c>
      <c r="F549" s="5" t="s">
        <v>11</v>
      </c>
      <c r="G549" s="8">
        <v>46327</v>
      </c>
    </row>
    <row r="550" s="1" customFormat="1" ht="39" customHeight="1" spans="1:7">
      <c r="A550" s="4">
        <v>548</v>
      </c>
      <c r="B550" s="6" t="s">
        <v>566</v>
      </c>
      <c r="C550" s="6" t="s">
        <v>582</v>
      </c>
      <c r="D550" s="5" t="s">
        <v>76</v>
      </c>
      <c r="E550" s="7">
        <v>542</v>
      </c>
      <c r="F550" s="5" t="s">
        <v>11</v>
      </c>
      <c r="G550" s="8">
        <v>46327</v>
      </c>
    </row>
    <row r="551" s="1" customFormat="1" ht="39" customHeight="1" spans="1:7">
      <c r="A551" s="4">
        <v>549</v>
      </c>
      <c r="B551" s="6" t="s">
        <v>583</v>
      </c>
      <c r="C551" s="6" t="s">
        <v>584</v>
      </c>
      <c r="D551" s="5" t="s">
        <v>10</v>
      </c>
      <c r="E551" s="7">
        <v>253.7367</v>
      </c>
      <c r="F551" s="5" t="s">
        <v>11</v>
      </c>
      <c r="G551" s="8">
        <v>46113</v>
      </c>
    </row>
    <row r="552" s="1" customFormat="1" ht="39" customHeight="1" spans="1:7">
      <c r="A552" s="4">
        <v>550</v>
      </c>
      <c r="B552" s="6" t="s">
        <v>583</v>
      </c>
      <c r="C552" s="6" t="s">
        <v>585</v>
      </c>
      <c r="D552" s="5" t="s">
        <v>10</v>
      </c>
      <c r="E552" s="7">
        <v>112.8341</v>
      </c>
      <c r="F552" s="5" t="s">
        <v>586</v>
      </c>
      <c r="G552" s="8">
        <v>46174</v>
      </c>
    </row>
    <row r="553" s="1" customFormat="1" ht="39" customHeight="1" spans="1:7">
      <c r="A553" s="4">
        <v>551</v>
      </c>
      <c r="B553" s="6" t="s">
        <v>583</v>
      </c>
      <c r="C553" s="6" t="s">
        <v>587</v>
      </c>
      <c r="D553" s="5" t="s">
        <v>10</v>
      </c>
      <c r="E553" s="7">
        <v>199.9372</v>
      </c>
      <c r="F553" s="5" t="s">
        <v>586</v>
      </c>
      <c r="G553" s="8">
        <v>46174</v>
      </c>
    </row>
    <row r="554" s="1" customFormat="1" ht="39" customHeight="1" spans="1:7">
      <c r="A554" s="4">
        <v>552</v>
      </c>
      <c r="B554" s="6" t="s">
        <v>583</v>
      </c>
      <c r="C554" s="6" t="s">
        <v>588</v>
      </c>
      <c r="D554" s="5" t="s">
        <v>10</v>
      </c>
      <c r="E554" s="7">
        <v>76.9835</v>
      </c>
      <c r="F554" s="5" t="s">
        <v>586</v>
      </c>
      <c r="G554" s="8">
        <v>46235</v>
      </c>
    </row>
    <row r="555" s="1" customFormat="1" ht="39" customHeight="1" spans="1:7">
      <c r="A555" s="4">
        <v>553</v>
      </c>
      <c r="B555" s="6" t="s">
        <v>583</v>
      </c>
      <c r="C555" s="6" t="s">
        <v>589</v>
      </c>
      <c r="D555" s="5" t="s">
        <v>10</v>
      </c>
      <c r="E555" s="7">
        <v>50.2943</v>
      </c>
      <c r="F555" s="5" t="s">
        <v>586</v>
      </c>
      <c r="G555" s="8">
        <v>46235</v>
      </c>
    </row>
    <row r="556" s="1" customFormat="1" ht="39" customHeight="1" spans="1:7">
      <c r="A556" s="4">
        <v>554</v>
      </c>
      <c r="B556" s="6" t="s">
        <v>583</v>
      </c>
      <c r="C556" s="6" t="s">
        <v>590</v>
      </c>
      <c r="D556" s="5" t="s">
        <v>10</v>
      </c>
      <c r="E556" s="7">
        <v>314.3968</v>
      </c>
      <c r="F556" s="5" t="s">
        <v>11</v>
      </c>
      <c r="G556" s="8">
        <v>46113</v>
      </c>
    </row>
    <row r="557" s="1" customFormat="1" ht="39" customHeight="1" spans="1:7">
      <c r="A557" s="4">
        <v>555</v>
      </c>
      <c r="B557" s="6" t="s">
        <v>583</v>
      </c>
      <c r="C557" s="6" t="s">
        <v>591</v>
      </c>
      <c r="D557" s="5" t="s">
        <v>10</v>
      </c>
      <c r="E557" s="7">
        <v>303.2446</v>
      </c>
      <c r="F557" s="5" t="s">
        <v>11</v>
      </c>
      <c r="G557" s="8">
        <v>46113</v>
      </c>
    </row>
    <row r="558" s="1" customFormat="1" ht="39" customHeight="1" spans="1:7">
      <c r="A558" s="4">
        <v>556</v>
      </c>
      <c r="B558" s="6" t="s">
        <v>583</v>
      </c>
      <c r="C558" s="6" t="s">
        <v>592</v>
      </c>
      <c r="D558" s="5" t="s">
        <v>10</v>
      </c>
      <c r="E558" s="7">
        <v>58.8668</v>
      </c>
      <c r="F558" s="5" t="s">
        <v>586</v>
      </c>
      <c r="G558" s="8">
        <v>46235</v>
      </c>
    </row>
    <row r="559" s="1" customFormat="1" ht="39" customHeight="1" spans="1:7">
      <c r="A559" s="4">
        <v>557</v>
      </c>
      <c r="B559" s="6" t="s">
        <v>583</v>
      </c>
      <c r="C559" s="6" t="s">
        <v>593</v>
      </c>
      <c r="D559" s="5" t="s">
        <v>10</v>
      </c>
      <c r="E559" s="7">
        <v>82.3593</v>
      </c>
      <c r="F559" s="5" t="s">
        <v>586</v>
      </c>
      <c r="G559" s="8">
        <v>46204</v>
      </c>
    </row>
    <row r="560" s="1" customFormat="1" ht="39" customHeight="1" spans="1:7">
      <c r="A560" s="4">
        <v>558</v>
      </c>
      <c r="B560" s="6" t="s">
        <v>583</v>
      </c>
      <c r="C560" s="6" t="s">
        <v>594</v>
      </c>
      <c r="D560" s="5" t="s">
        <v>73</v>
      </c>
      <c r="E560" s="7">
        <v>312.9768</v>
      </c>
      <c r="F560" s="5" t="s">
        <v>11</v>
      </c>
      <c r="G560" s="8">
        <v>46113</v>
      </c>
    </row>
    <row r="561" s="1" customFormat="1" ht="39" customHeight="1" spans="1:7">
      <c r="A561" s="4">
        <v>559</v>
      </c>
      <c r="B561" s="6" t="s">
        <v>583</v>
      </c>
      <c r="C561" s="6" t="s">
        <v>595</v>
      </c>
      <c r="D561" s="5" t="s">
        <v>15</v>
      </c>
      <c r="E561" s="7">
        <v>113.0586</v>
      </c>
      <c r="F561" s="5" t="s">
        <v>11</v>
      </c>
      <c r="G561" s="8">
        <v>46235</v>
      </c>
    </row>
    <row r="562" s="1" customFormat="1" ht="39" customHeight="1" spans="1:7">
      <c r="A562" s="4">
        <v>560</v>
      </c>
      <c r="B562" s="6" t="s">
        <v>583</v>
      </c>
      <c r="C562" s="6" t="s">
        <v>596</v>
      </c>
      <c r="D562" s="5" t="s">
        <v>15</v>
      </c>
      <c r="E562" s="7">
        <v>130</v>
      </c>
      <c r="F562" s="5" t="s">
        <v>11</v>
      </c>
      <c r="G562" s="8">
        <v>46174</v>
      </c>
    </row>
    <row r="563" s="1" customFormat="1" ht="39" customHeight="1" spans="1:7">
      <c r="A563" s="4">
        <v>561</v>
      </c>
      <c r="B563" s="6" t="s">
        <v>583</v>
      </c>
      <c r="C563" s="6" t="s">
        <v>597</v>
      </c>
      <c r="D563" s="5" t="s">
        <v>10</v>
      </c>
      <c r="E563" s="7">
        <v>72</v>
      </c>
      <c r="F563" s="5" t="s">
        <v>586</v>
      </c>
      <c r="G563" s="8">
        <v>46054</v>
      </c>
    </row>
    <row r="564" s="1" customFormat="1" ht="39" customHeight="1" spans="1:7">
      <c r="A564" s="4">
        <v>562</v>
      </c>
      <c r="B564" s="6" t="s">
        <v>583</v>
      </c>
      <c r="C564" s="6" t="s">
        <v>598</v>
      </c>
      <c r="D564" s="5" t="s">
        <v>10</v>
      </c>
      <c r="E564" s="7">
        <v>51.8</v>
      </c>
      <c r="F564" s="5" t="s">
        <v>586</v>
      </c>
      <c r="G564" s="8">
        <v>46054</v>
      </c>
    </row>
    <row r="565" s="1" customFormat="1" ht="39" customHeight="1" spans="1:7">
      <c r="A565" s="4">
        <v>563</v>
      </c>
      <c r="B565" s="6" t="s">
        <v>583</v>
      </c>
      <c r="C565" s="6" t="s">
        <v>599</v>
      </c>
      <c r="D565" s="5" t="s">
        <v>10</v>
      </c>
      <c r="E565" s="7">
        <v>142</v>
      </c>
      <c r="F565" s="5" t="s">
        <v>586</v>
      </c>
      <c r="G565" s="8">
        <v>46082</v>
      </c>
    </row>
    <row r="566" s="1" customFormat="1" ht="39" customHeight="1" spans="1:7">
      <c r="A566" s="4">
        <v>564</v>
      </c>
      <c r="B566" s="6" t="s">
        <v>583</v>
      </c>
      <c r="C566" s="6" t="s">
        <v>600</v>
      </c>
      <c r="D566" s="5" t="s">
        <v>10</v>
      </c>
      <c r="E566" s="7">
        <v>86.2</v>
      </c>
      <c r="F566" s="5" t="s">
        <v>586</v>
      </c>
      <c r="G566" s="8">
        <v>46082</v>
      </c>
    </row>
    <row r="567" s="1" customFormat="1" ht="39" customHeight="1" spans="1:7">
      <c r="A567" s="4">
        <v>565</v>
      </c>
      <c r="B567" s="6" t="s">
        <v>583</v>
      </c>
      <c r="C567" s="6" t="s">
        <v>601</v>
      </c>
      <c r="D567" s="5" t="s">
        <v>10</v>
      </c>
      <c r="E567" s="7">
        <v>85.6</v>
      </c>
      <c r="F567" s="5" t="s">
        <v>586</v>
      </c>
      <c r="G567" s="8">
        <v>46082</v>
      </c>
    </row>
    <row r="568" s="1" customFormat="1" ht="39" customHeight="1" spans="1:7">
      <c r="A568" s="4">
        <v>566</v>
      </c>
      <c r="B568" s="6" t="s">
        <v>583</v>
      </c>
      <c r="C568" s="6" t="s">
        <v>602</v>
      </c>
      <c r="D568" s="5" t="s">
        <v>10</v>
      </c>
      <c r="E568" s="7">
        <v>91.4</v>
      </c>
      <c r="F568" s="5" t="s">
        <v>586</v>
      </c>
      <c r="G568" s="8">
        <v>46082</v>
      </c>
    </row>
    <row r="569" s="1" customFormat="1" ht="39" customHeight="1" spans="1:7">
      <c r="A569" s="4">
        <v>567</v>
      </c>
      <c r="B569" s="6" t="s">
        <v>583</v>
      </c>
      <c r="C569" s="6" t="s">
        <v>603</v>
      </c>
      <c r="D569" s="5" t="s">
        <v>10</v>
      </c>
      <c r="E569" s="7">
        <v>242.3</v>
      </c>
      <c r="F569" s="5" t="s">
        <v>11</v>
      </c>
      <c r="G569" s="8">
        <v>46082</v>
      </c>
    </row>
    <row r="570" s="1" customFormat="1" ht="39" customHeight="1" spans="1:7">
      <c r="A570" s="4">
        <v>568</v>
      </c>
      <c r="B570" s="6" t="s">
        <v>583</v>
      </c>
      <c r="C570" s="6" t="s">
        <v>604</v>
      </c>
      <c r="D570" s="5" t="s">
        <v>73</v>
      </c>
      <c r="E570" s="7">
        <v>275.6</v>
      </c>
      <c r="F570" s="5" t="s">
        <v>11</v>
      </c>
      <c r="G570" s="8">
        <v>46082</v>
      </c>
    </row>
    <row r="571" s="1" customFormat="1" ht="39" customHeight="1" spans="1:7">
      <c r="A571" s="4">
        <v>569</v>
      </c>
      <c r="B571" s="6" t="s">
        <v>583</v>
      </c>
      <c r="C571" s="6" t="s">
        <v>605</v>
      </c>
      <c r="D571" s="5" t="s">
        <v>15</v>
      </c>
      <c r="E571" s="7">
        <v>5664</v>
      </c>
      <c r="F571" s="5" t="s">
        <v>11</v>
      </c>
      <c r="G571" s="8">
        <v>46357</v>
      </c>
    </row>
    <row r="572" s="1" customFormat="1" ht="39" customHeight="1" spans="1:7">
      <c r="A572" s="4">
        <v>570</v>
      </c>
      <c r="B572" s="6" t="s">
        <v>583</v>
      </c>
      <c r="C572" s="6" t="s">
        <v>606</v>
      </c>
      <c r="D572" s="5" t="s">
        <v>10</v>
      </c>
      <c r="E572" s="7">
        <v>199.157446</v>
      </c>
      <c r="F572" s="5" t="s">
        <v>586</v>
      </c>
      <c r="G572" s="8">
        <v>46054</v>
      </c>
    </row>
    <row r="573" s="1" customFormat="1" ht="39" customHeight="1" spans="1:7">
      <c r="A573" s="4">
        <v>571</v>
      </c>
      <c r="B573" s="6" t="s">
        <v>583</v>
      </c>
      <c r="C573" s="6" t="s">
        <v>607</v>
      </c>
      <c r="D573" s="5" t="s">
        <v>10</v>
      </c>
      <c r="E573" s="7">
        <v>78.1894</v>
      </c>
      <c r="F573" s="5" t="s">
        <v>586</v>
      </c>
      <c r="G573" s="8">
        <v>46054</v>
      </c>
    </row>
    <row r="574" s="1" customFormat="1" ht="39" customHeight="1" spans="1:7">
      <c r="A574" s="4">
        <v>572</v>
      </c>
      <c r="B574" s="6" t="s">
        <v>583</v>
      </c>
      <c r="C574" s="6" t="s">
        <v>608</v>
      </c>
      <c r="D574" s="5" t="s">
        <v>10</v>
      </c>
      <c r="E574" s="7">
        <v>195.434741</v>
      </c>
      <c r="F574" s="5" t="s">
        <v>586</v>
      </c>
      <c r="G574" s="8">
        <v>46054</v>
      </c>
    </row>
    <row r="575" s="1" customFormat="1" ht="39" customHeight="1" spans="1:7">
      <c r="A575" s="4">
        <v>573</v>
      </c>
      <c r="B575" s="6" t="s">
        <v>583</v>
      </c>
      <c r="C575" s="6" t="s">
        <v>609</v>
      </c>
      <c r="D575" s="5" t="s">
        <v>10</v>
      </c>
      <c r="E575" s="7">
        <v>83.232</v>
      </c>
      <c r="F575" s="5" t="s">
        <v>586</v>
      </c>
      <c r="G575" s="8">
        <v>46054</v>
      </c>
    </row>
    <row r="576" s="1" customFormat="1" ht="39" customHeight="1" spans="1:7">
      <c r="A576" s="4">
        <v>574</v>
      </c>
      <c r="B576" s="6" t="s">
        <v>583</v>
      </c>
      <c r="C576" s="6" t="s">
        <v>610</v>
      </c>
      <c r="D576" s="5" t="s">
        <v>10</v>
      </c>
      <c r="E576" s="7">
        <v>51.1153</v>
      </c>
      <c r="F576" s="5" t="s">
        <v>586</v>
      </c>
      <c r="G576" s="8">
        <v>46082</v>
      </c>
    </row>
    <row r="577" s="1" customFormat="1" ht="39" customHeight="1" spans="1:7">
      <c r="A577" s="4">
        <v>575</v>
      </c>
      <c r="B577" s="6" t="s">
        <v>583</v>
      </c>
      <c r="C577" s="6" t="s">
        <v>611</v>
      </c>
      <c r="D577" s="5" t="s">
        <v>10</v>
      </c>
      <c r="E577" s="7">
        <v>95.37</v>
      </c>
      <c r="F577" s="5" t="s">
        <v>586</v>
      </c>
      <c r="G577" s="8">
        <v>46082</v>
      </c>
    </row>
    <row r="578" s="1" customFormat="1" ht="39" customHeight="1" spans="1:7">
      <c r="A578" s="4">
        <v>576</v>
      </c>
      <c r="B578" s="6" t="s">
        <v>583</v>
      </c>
      <c r="C578" s="6" t="s">
        <v>612</v>
      </c>
      <c r="D578" s="5" t="s">
        <v>10</v>
      </c>
      <c r="E578" s="7">
        <v>184.0776</v>
      </c>
      <c r="F578" s="5" t="s">
        <v>586</v>
      </c>
      <c r="G578" s="8">
        <v>46113</v>
      </c>
    </row>
    <row r="579" s="1" customFormat="1" ht="39" customHeight="1" spans="1:7">
      <c r="A579" s="4">
        <v>577</v>
      </c>
      <c r="B579" s="6" t="s">
        <v>583</v>
      </c>
      <c r="C579" s="6" t="s">
        <v>613</v>
      </c>
      <c r="D579" s="5" t="s">
        <v>10</v>
      </c>
      <c r="E579" s="7">
        <v>143.885</v>
      </c>
      <c r="F579" s="5" t="s">
        <v>586</v>
      </c>
      <c r="G579" s="8">
        <v>46113</v>
      </c>
    </row>
    <row r="580" s="1" customFormat="1" ht="39" customHeight="1" spans="1:7">
      <c r="A580" s="4">
        <v>578</v>
      </c>
      <c r="B580" s="6" t="s">
        <v>583</v>
      </c>
      <c r="C580" s="6" t="s">
        <v>614</v>
      </c>
      <c r="D580" s="5" t="s">
        <v>10</v>
      </c>
      <c r="E580" s="7">
        <v>64.6591</v>
      </c>
      <c r="F580" s="5" t="s">
        <v>586</v>
      </c>
      <c r="G580" s="8">
        <v>46143</v>
      </c>
    </row>
    <row r="581" s="1" customFormat="1" ht="39" customHeight="1" spans="1:7">
      <c r="A581" s="4">
        <v>579</v>
      </c>
      <c r="B581" s="6" t="s">
        <v>583</v>
      </c>
      <c r="C581" s="6" t="s">
        <v>615</v>
      </c>
      <c r="D581" s="5" t="s">
        <v>15</v>
      </c>
      <c r="E581" s="7">
        <v>88</v>
      </c>
      <c r="F581" s="5" t="s">
        <v>19</v>
      </c>
      <c r="G581" s="8">
        <v>46082</v>
      </c>
    </row>
    <row r="582" s="1" customFormat="1" ht="39" customHeight="1" spans="1:7">
      <c r="A582" s="4">
        <v>580</v>
      </c>
      <c r="B582" s="6" t="s">
        <v>583</v>
      </c>
      <c r="C582" s="6" t="s">
        <v>616</v>
      </c>
      <c r="D582" s="5" t="s">
        <v>10</v>
      </c>
      <c r="E582" s="7">
        <v>90</v>
      </c>
      <c r="F582" s="5" t="s">
        <v>586</v>
      </c>
      <c r="G582" s="8">
        <v>46174</v>
      </c>
    </row>
    <row r="583" s="1" customFormat="1" ht="39" customHeight="1" spans="1:7">
      <c r="A583" s="4">
        <v>581</v>
      </c>
      <c r="B583" s="6" t="s">
        <v>583</v>
      </c>
      <c r="C583" s="6" t="s">
        <v>617</v>
      </c>
      <c r="D583" s="5" t="s">
        <v>15</v>
      </c>
      <c r="E583" s="7">
        <v>239.4</v>
      </c>
      <c r="F583" s="5" t="s">
        <v>11</v>
      </c>
      <c r="G583" s="8">
        <v>46113</v>
      </c>
    </row>
    <row r="584" s="1" customFormat="1" ht="39" customHeight="1" spans="1:7">
      <c r="A584" s="4">
        <v>582</v>
      </c>
      <c r="B584" s="6" t="s">
        <v>583</v>
      </c>
      <c r="C584" s="6" t="s">
        <v>618</v>
      </c>
      <c r="D584" s="5" t="s">
        <v>10</v>
      </c>
      <c r="E584" s="7">
        <v>222.09</v>
      </c>
      <c r="F584" s="5" t="s">
        <v>11</v>
      </c>
      <c r="G584" s="8">
        <v>46113</v>
      </c>
    </row>
    <row r="585" s="1" customFormat="1" ht="39" customHeight="1" spans="1:7">
      <c r="A585" s="4">
        <v>583</v>
      </c>
      <c r="B585" s="6" t="s">
        <v>583</v>
      </c>
      <c r="C585" s="6" t="s">
        <v>619</v>
      </c>
      <c r="D585" s="5" t="s">
        <v>10</v>
      </c>
      <c r="E585" s="7">
        <v>734.42</v>
      </c>
      <c r="F585" s="5" t="s">
        <v>11</v>
      </c>
      <c r="G585" s="8">
        <v>46113</v>
      </c>
    </row>
    <row r="586" s="1" customFormat="1" ht="39" customHeight="1" spans="1:7">
      <c r="A586" s="4">
        <v>584</v>
      </c>
      <c r="B586" s="6" t="s">
        <v>583</v>
      </c>
      <c r="C586" s="6" t="s">
        <v>620</v>
      </c>
      <c r="D586" s="5" t="s">
        <v>10</v>
      </c>
      <c r="E586" s="7">
        <v>92</v>
      </c>
      <c r="F586" s="5" t="s">
        <v>11</v>
      </c>
      <c r="G586" s="8">
        <v>46143</v>
      </c>
    </row>
    <row r="587" s="1" customFormat="1" ht="39" customHeight="1" spans="1:7">
      <c r="A587" s="4">
        <v>585</v>
      </c>
      <c r="B587" s="6" t="s">
        <v>583</v>
      </c>
      <c r="C587" s="6" t="s">
        <v>621</v>
      </c>
      <c r="D587" s="5" t="s">
        <v>15</v>
      </c>
      <c r="E587" s="7">
        <v>90</v>
      </c>
      <c r="F587" s="5" t="s">
        <v>19</v>
      </c>
      <c r="G587" s="8">
        <v>46082</v>
      </c>
    </row>
    <row r="588" s="1" customFormat="1" ht="39" customHeight="1" spans="1:7">
      <c r="A588" s="4">
        <v>586</v>
      </c>
      <c r="B588" s="6" t="s">
        <v>583</v>
      </c>
      <c r="C588" s="6" t="s">
        <v>622</v>
      </c>
      <c r="D588" s="5" t="s">
        <v>10</v>
      </c>
      <c r="E588" s="7">
        <v>80</v>
      </c>
      <c r="F588" s="5" t="s">
        <v>586</v>
      </c>
      <c r="G588" s="8">
        <v>46113</v>
      </c>
    </row>
    <row r="589" s="1" customFormat="1" ht="39" customHeight="1" spans="1:7">
      <c r="A589" s="4">
        <v>587</v>
      </c>
      <c r="B589" s="6" t="s">
        <v>583</v>
      </c>
      <c r="C589" s="6" t="s">
        <v>623</v>
      </c>
      <c r="D589" s="5" t="s">
        <v>15</v>
      </c>
      <c r="E589" s="7">
        <v>60</v>
      </c>
      <c r="F589" s="5" t="s">
        <v>19</v>
      </c>
      <c r="G589" s="8">
        <v>46113</v>
      </c>
    </row>
    <row r="590" s="1" customFormat="1" ht="39" customHeight="1" spans="1:7">
      <c r="A590" s="4">
        <v>588</v>
      </c>
      <c r="B590" s="6" t="s">
        <v>583</v>
      </c>
      <c r="C590" s="6" t="s">
        <v>624</v>
      </c>
      <c r="D590" s="5" t="s">
        <v>15</v>
      </c>
      <c r="E590" s="7">
        <v>90</v>
      </c>
      <c r="F590" s="5" t="s">
        <v>19</v>
      </c>
      <c r="G590" s="8">
        <v>46113</v>
      </c>
    </row>
    <row r="591" s="1" customFormat="1" ht="39" customHeight="1" spans="1:7">
      <c r="A591" s="4">
        <v>589</v>
      </c>
      <c r="B591" s="6" t="s">
        <v>583</v>
      </c>
      <c r="C591" s="6" t="s">
        <v>625</v>
      </c>
      <c r="D591" s="5" t="s">
        <v>10</v>
      </c>
      <c r="E591" s="7">
        <v>150</v>
      </c>
      <c r="F591" s="5" t="s">
        <v>586</v>
      </c>
      <c r="G591" s="8">
        <v>46296</v>
      </c>
    </row>
    <row r="592" s="1" customFormat="1" ht="39" customHeight="1" spans="1:7">
      <c r="A592" s="4">
        <v>590</v>
      </c>
      <c r="B592" s="6" t="s">
        <v>583</v>
      </c>
      <c r="C592" s="6" t="s">
        <v>626</v>
      </c>
      <c r="D592" s="5" t="s">
        <v>15</v>
      </c>
      <c r="E592" s="7">
        <v>65</v>
      </c>
      <c r="F592" s="5" t="s">
        <v>19</v>
      </c>
      <c r="G592" s="8">
        <v>46235</v>
      </c>
    </row>
    <row r="593" s="1" customFormat="1" ht="39" customHeight="1" spans="1:7">
      <c r="A593" s="4">
        <v>591</v>
      </c>
      <c r="B593" s="6" t="s">
        <v>583</v>
      </c>
      <c r="C593" s="6" t="s">
        <v>627</v>
      </c>
      <c r="D593" s="5" t="s">
        <v>15</v>
      </c>
      <c r="E593" s="7">
        <v>120</v>
      </c>
      <c r="F593" s="5" t="s">
        <v>11</v>
      </c>
      <c r="G593" s="8">
        <v>46174</v>
      </c>
    </row>
    <row r="594" s="1" customFormat="1" ht="39" customHeight="1" spans="1:7">
      <c r="A594" s="4">
        <v>592</v>
      </c>
      <c r="B594" s="6" t="s">
        <v>583</v>
      </c>
      <c r="C594" s="6" t="s">
        <v>628</v>
      </c>
      <c r="D594" s="5" t="s">
        <v>15</v>
      </c>
      <c r="E594" s="7">
        <v>80</v>
      </c>
      <c r="F594" s="5" t="s">
        <v>19</v>
      </c>
      <c r="G594" s="8">
        <v>46296</v>
      </c>
    </row>
    <row r="595" s="1" customFormat="1" ht="39" customHeight="1" spans="1:7">
      <c r="A595" s="4">
        <v>593</v>
      </c>
      <c r="B595" s="6" t="s">
        <v>583</v>
      </c>
      <c r="C595" s="6" t="s">
        <v>629</v>
      </c>
      <c r="D595" s="5" t="s">
        <v>15</v>
      </c>
      <c r="E595" s="7">
        <v>200</v>
      </c>
      <c r="F595" s="5" t="s">
        <v>11</v>
      </c>
      <c r="G595" s="8">
        <v>46082</v>
      </c>
    </row>
    <row r="596" s="1" customFormat="1" ht="39" customHeight="1" spans="1:7">
      <c r="A596" s="4">
        <v>594</v>
      </c>
      <c r="B596" s="6" t="s">
        <v>583</v>
      </c>
      <c r="C596" s="6" t="s">
        <v>630</v>
      </c>
      <c r="D596" s="5" t="s">
        <v>15</v>
      </c>
      <c r="E596" s="7">
        <v>320</v>
      </c>
      <c r="F596" s="5" t="s">
        <v>11</v>
      </c>
      <c r="G596" s="8">
        <v>46113</v>
      </c>
    </row>
    <row r="597" s="1" customFormat="1" ht="39" customHeight="1" spans="1:7">
      <c r="A597" s="4">
        <v>595</v>
      </c>
      <c r="B597" s="6" t="s">
        <v>583</v>
      </c>
      <c r="C597" s="6" t="s">
        <v>631</v>
      </c>
      <c r="D597" s="5" t="s">
        <v>10</v>
      </c>
      <c r="E597" s="7">
        <v>330</v>
      </c>
      <c r="F597" s="5" t="s">
        <v>11</v>
      </c>
      <c r="G597" s="8">
        <v>46143</v>
      </c>
    </row>
    <row r="598" s="1" customFormat="1" ht="39" customHeight="1" spans="1:7">
      <c r="A598" s="4">
        <v>596</v>
      </c>
      <c r="B598" s="6" t="s">
        <v>583</v>
      </c>
      <c r="C598" s="6" t="s">
        <v>632</v>
      </c>
      <c r="D598" s="5" t="s">
        <v>10</v>
      </c>
      <c r="E598" s="7">
        <v>80</v>
      </c>
      <c r="F598" s="5" t="s">
        <v>11</v>
      </c>
      <c r="G598" s="8">
        <v>46204</v>
      </c>
    </row>
    <row r="599" s="1" customFormat="1" ht="39" customHeight="1" spans="1:7">
      <c r="A599" s="4">
        <v>597</v>
      </c>
      <c r="B599" s="6" t="s">
        <v>583</v>
      </c>
      <c r="C599" s="6" t="s">
        <v>633</v>
      </c>
      <c r="D599" s="5" t="s">
        <v>15</v>
      </c>
      <c r="E599" s="7">
        <v>54</v>
      </c>
      <c r="F599" s="5" t="s">
        <v>586</v>
      </c>
      <c r="G599" s="8">
        <v>46235</v>
      </c>
    </row>
    <row r="600" s="1" customFormat="1" ht="39" customHeight="1" spans="1:7">
      <c r="A600" s="4">
        <v>598</v>
      </c>
      <c r="B600" s="6" t="s">
        <v>583</v>
      </c>
      <c r="C600" s="6" t="s">
        <v>634</v>
      </c>
      <c r="D600" s="5" t="s">
        <v>10</v>
      </c>
      <c r="E600" s="7">
        <v>51</v>
      </c>
      <c r="F600" s="5" t="s">
        <v>586</v>
      </c>
      <c r="G600" s="8">
        <v>46113</v>
      </c>
    </row>
    <row r="601" s="1" customFormat="1" ht="39" customHeight="1" spans="1:7">
      <c r="A601" s="4">
        <v>599</v>
      </c>
      <c r="B601" s="6" t="s">
        <v>583</v>
      </c>
      <c r="C601" s="6" t="s">
        <v>635</v>
      </c>
      <c r="D601" s="5" t="s">
        <v>10</v>
      </c>
      <c r="E601" s="7">
        <v>50</v>
      </c>
      <c r="F601" s="5" t="s">
        <v>586</v>
      </c>
      <c r="G601" s="8">
        <v>46113</v>
      </c>
    </row>
    <row r="602" s="1" customFormat="1" ht="39" customHeight="1" spans="1:7">
      <c r="A602" s="4">
        <v>600</v>
      </c>
      <c r="B602" s="6" t="s">
        <v>583</v>
      </c>
      <c r="C602" s="6" t="s">
        <v>636</v>
      </c>
      <c r="D602" s="5" t="s">
        <v>10</v>
      </c>
      <c r="E602" s="7">
        <v>50</v>
      </c>
      <c r="F602" s="5" t="s">
        <v>586</v>
      </c>
      <c r="G602" s="8">
        <v>46113</v>
      </c>
    </row>
    <row r="603" s="1" customFormat="1" ht="39" customHeight="1" spans="1:7">
      <c r="A603" s="4">
        <v>601</v>
      </c>
      <c r="B603" s="6" t="s">
        <v>637</v>
      </c>
      <c r="C603" s="6" t="s">
        <v>638</v>
      </c>
      <c r="D603" s="5" t="s">
        <v>15</v>
      </c>
      <c r="E603" s="7">
        <v>81.32</v>
      </c>
      <c r="F603" s="5" t="s">
        <v>11</v>
      </c>
      <c r="G603" s="9">
        <v>46023</v>
      </c>
    </row>
    <row r="604" s="1" customFormat="1" ht="39" customHeight="1" spans="1:7">
      <c r="A604" s="4">
        <v>602</v>
      </c>
      <c r="B604" s="6" t="s">
        <v>637</v>
      </c>
      <c r="C604" s="6" t="s">
        <v>639</v>
      </c>
      <c r="D604" s="5" t="s">
        <v>15</v>
      </c>
      <c r="E604" s="7">
        <v>282.924</v>
      </c>
      <c r="F604" s="5" t="s">
        <v>11</v>
      </c>
      <c r="G604" s="9">
        <v>46023</v>
      </c>
    </row>
    <row r="605" s="1" customFormat="1" ht="39" customHeight="1" spans="1:7">
      <c r="A605" s="4">
        <v>603</v>
      </c>
      <c r="B605" s="6" t="s">
        <v>637</v>
      </c>
      <c r="C605" s="6" t="s">
        <v>640</v>
      </c>
      <c r="D605" s="5" t="s">
        <v>15</v>
      </c>
      <c r="E605" s="7">
        <v>67.121082</v>
      </c>
      <c r="F605" s="5" t="s">
        <v>11</v>
      </c>
      <c r="G605" s="9">
        <v>46023</v>
      </c>
    </row>
    <row r="606" s="1" customFormat="1" ht="39" customHeight="1" spans="1:7">
      <c r="A606" s="4">
        <v>604</v>
      </c>
      <c r="B606" s="6" t="s">
        <v>637</v>
      </c>
      <c r="C606" s="6" t="s">
        <v>641</v>
      </c>
      <c r="D606" s="5" t="s">
        <v>15</v>
      </c>
      <c r="E606" s="7">
        <v>90.950958</v>
      </c>
      <c r="F606" s="5" t="s">
        <v>11</v>
      </c>
      <c r="G606" s="9">
        <v>46023</v>
      </c>
    </row>
    <row r="607" s="1" customFormat="1" ht="39" customHeight="1" spans="1:7">
      <c r="A607" s="4">
        <v>605</v>
      </c>
      <c r="B607" s="6" t="s">
        <v>637</v>
      </c>
      <c r="C607" s="6" t="s">
        <v>642</v>
      </c>
      <c r="D607" s="5" t="s">
        <v>15</v>
      </c>
      <c r="E607" s="7">
        <v>64.8</v>
      </c>
      <c r="F607" s="5" t="s">
        <v>11</v>
      </c>
      <c r="G607" s="9">
        <v>46023</v>
      </c>
    </row>
    <row r="608" s="1" customFormat="1" ht="39" customHeight="1" spans="1:7">
      <c r="A608" s="4">
        <v>606</v>
      </c>
      <c r="B608" s="6" t="s">
        <v>637</v>
      </c>
      <c r="C608" s="6" t="s">
        <v>643</v>
      </c>
      <c r="D608" s="5" t="s">
        <v>76</v>
      </c>
      <c r="E608" s="7">
        <v>104.4</v>
      </c>
      <c r="F608" s="5" t="s">
        <v>11</v>
      </c>
      <c r="G608" s="9">
        <v>46023</v>
      </c>
    </row>
    <row r="609" s="1" customFormat="1" ht="39" customHeight="1" spans="1:7">
      <c r="A609" s="4">
        <v>607</v>
      </c>
      <c r="B609" s="6" t="s">
        <v>637</v>
      </c>
      <c r="C609" s="6" t="s">
        <v>644</v>
      </c>
      <c r="D609" s="5" t="s">
        <v>15</v>
      </c>
      <c r="E609" s="7">
        <v>135.72</v>
      </c>
      <c r="F609" s="5" t="s">
        <v>11</v>
      </c>
      <c r="G609" s="8">
        <v>46082</v>
      </c>
    </row>
    <row r="610" s="1" customFormat="1" ht="39" customHeight="1" spans="1:7">
      <c r="A610" s="4">
        <v>608</v>
      </c>
      <c r="B610" s="6" t="s">
        <v>637</v>
      </c>
      <c r="C610" s="6" t="s">
        <v>645</v>
      </c>
      <c r="D610" s="5" t="s">
        <v>15</v>
      </c>
      <c r="E610" s="7">
        <v>261</v>
      </c>
      <c r="F610" s="5" t="s">
        <v>11</v>
      </c>
      <c r="G610" s="8">
        <v>46082</v>
      </c>
    </row>
    <row r="611" s="1" customFormat="1" ht="39" customHeight="1" spans="1:7">
      <c r="A611" s="4">
        <v>609</v>
      </c>
      <c r="B611" s="6" t="s">
        <v>637</v>
      </c>
      <c r="C611" s="6" t="s">
        <v>646</v>
      </c>
      <c r="D611" s="5" t="s">
        <v>73</v>
      </c>
      <c r="E611" s="7">
        <v>490</v>
      </c>
      <c r="F611" s="5" t="s">
        <v>11</v>
      </c>
      <c r="G611" s="8">
        <v>46082</v>
      </c>
    </row>
    <row r="612" s="1" customFormat="1" ht="39" customHeight="1" spans="1:7">
      <c r="A612" s="4">
        <v>610</v>
      </c>
      <c r="B612" s="6" t="s">
        <v>637</v>
      </c>
      <c r="C612" s="6" t="s">
        <v>647</v>
      </c>
      <c r="D612" s="5" t="s">
        <v>73</v>
      </c>
      <c r="E612" s="7">
        <v>20000</v>
      </c>
      <c r="F612" s="5" t="s">
        <v>11</v>
      </c>
      <c r="G612" s="8">
        <v>46113</v>
      </c>
    </row>
    <row r="613" s="1" customFormat="1" ht="39" customHeight="1" spans="1:7">
      <c r="A613" s="4">
        <v>611</v>
      </c>
      <c r="B613" s="6" t="s">
        <v>637</v>
      </c>
      <c r="C613" s="6" t="s">
        <v>648</v>
      </c>
      <c r="D613" s="5" t="s">
        <v>73</v>
      </c>
      <c r="E613" s="7">
        <v>20000</v>
      </c>
      <c r="F613" s="5" t="s">
        <v>11</v>
      </c>
      <c r="G613" s="8">
        <v>46113</v>
      </c>
    </row>
    <row r="614" s="1" customFormat="1" ht="39" customHeight="1" spans="1:7">
      <c r="A614" s="4">
        <v>612</v>
      </c>
      <c r="B614" s="6" t="s">
        <v>637</v>
      </c>
      <c r="C614" s="6" t="s">
        <v>649</v>
      </c>
      <c r="D614" s="5" t="s">
        <v>76</v>
      </c>
      <c r="E614" s="7">
        <v>205.175104</v>
      </c>
      <c r="F614" s="5" t="s">
        <v>11</v>
      </c>
      <c r="G614" s="8">
        <v>46113</v>
      </c>
    </row>
    <row r="615" s="1" customFormat="1" ht="39" customHeight="1" spans="1:7">
      <c r="A615" s="4">
        <v>613</v>
      </c>
      <c r="B615" s="6" t="s">
        <v>637</v>
      </c>
      <c r="C615" s="6" t="s">
        <v>650</v>
      </c>
      <c r="D615" s="5" t="s">
        <v>76</v>
      </c>
      <c r="E615" s="7">
        <v>150</v>
      </c>
      <c r="F615" s="5" t="s">
        <v>11</v>
      </c>
      <c r="G615" s="8">
        <v>46174</v>
      </c>
    </row>
    <row r="616" s="1" customFormat="1" ht="39" customHeight="1" spans="1:7">
      <c r="A616" s="4">
        <v>614</v>
      </c>
      <c r="B616" s="6" t="s">
        <v>637</v>
      </c>
      <c r="C616" s="6" t="s">
        <v>651</v>
      </c>
      <c r="D616" s="5" t="s">
        <v>76</v>
      </c>
      <c r="E616" s="7">
        <v>150</v>
      </c>
      <c r="F616" s="5" t="s">
        <v>11</v>
      </c>
      <c r="G616" s="8">
        <v>46174</v>
      </c>
    </row>
    <row r="617" s="1" customFormat="1" ht="39" customHeight="1" spans="1:7">
      <c r="A617" s="4">
        <v>615</v>
      </c>
      <c r="B617" s="6" t="s">
        <v>637</v>
      </c>
      <c r="C617" s="6" t="s">
        <v>652</v>
      </c>
      <c r="D617" s="5" t="s">
        <v>13</v>
      </c>
      <c r="E617" s="7">
        <v>1110</v>
      </c>
      <c r="F617" s="5" t="s">
        <v>11</v>
      </c>
      <c r="G617" s="8">
        <v>46296</v>
      </c>
    </row>
    <row r="618" s="1" customFormat="1" ht="39" customHeight="1" spans="1:7">
      <c r="A618" s="4">
        <v>616</v>
      </c>
      <c r="B618" s="6" t="s">
        <v>637</v>
      </c>
      <c r="C618" s="6" t="s">
        <v>653</v>
      </c>
      <c r="D618" s="5" t="s">
        <v>13</v>
      </c>
      <c r="E618" s="7">
        <v>4066</v>
      </c>
      <c r="F618" s="5" t="s">
        <v>11</v>
      </c>
      <c r="G618" s="8">
        <v>46296</v>
      </c>
    </row>
    <row r="619" s="1" customFormat="1" ht="39" customHeight="1" spans="1:7">
      <c r="A619" s="4">
        <v>617</v>
      </c>
      <c r="B619" s="6" t="s">
        <v>637</v>
      </c>
      <c r="C619" s="6" t="s">
        <v>654</v>
      </c>
      <c r="D619" s="5" t="s">
        <v>13</v>
      </c>
      <c r="E619" s="7">
        <v>2155</v>
      </c>
      <c r="F619" s="5" t="s">
        <v>11</v>
      </c>
      <c r="G619" s="8">
        <v>46296</v>
      </c>
    </row>
    <row r="620" s="1" customFormat="1" ht="39" customHeight="1" spans="1:7">
      <c r="A620" s="4">
        <v>618</v>
      </c>
      <c r="B620" s="6" t="s">
        <v>637</v>
      </c>
      <c r="C620" s="6" t="s">
        <v>655</v>
      </c>
      <c r="D620" s="5" t="s">
        <v>15</v>
      </c>
      <c r="E620" s="7">
        <v>268</v>
      </c>
      <c r="F620" s="5" t="s">
        <v>11</v>
      </c>
      <c r="G620" s="9">
        <v>46023</v>
      </c>
    </row>
    <row r="621" s="1" customFormat="1" ht="39" customHeight="1" spans="1:7">
      <c r="A621" s="4">
        <v>619</v>
      </c>
      <c r="B621" s="6" t="s">
        <v>637</v>
      </c>
      <c r="C621" s="6" t="s">
        <v>656</v>
      </c>
      <c r="D621" s="5" t="s">
        <v>15</v>
      </c>
      <c r="E621" s="7">
        <v>404</v>
      </c>
      <c r="F621" s="5" t="s">
        <v>11</v>
      </c>
      <c r="G621" s="9">
        <v>46023</v>
      </c>
    </row>
    <row r="622" s="1" customFormat="1" ht="39" customHeight="1" spans="1:7">
      <c r="A622" s="4">
        <v>620</v>
      </c>
      <c r="B622" s="6" t="s">
        <v>637</v>
      </c>
      <c r="C622" s="6" t="s">
        <v>657</v>
      </c>
      <c r="D622" s="5" t="s">
        <v>15</v>
      </c>
      <c r="E622" s="7">
        <v>210</v>
      </c>
      <c r="F622" s="5" t="s">
        <v>11</v>
      </c>
      <c r="G622" s="9">
        <v>46023</v>
      </c>
    </row>
    <row r="623" s="1" customFormat="1" ht="39" customHeight="1" spans="1:7">
      <c r="A623" s="4">
        <v>621</v>
      </c>
      <c r="B623" s="6" t="s">
        <v>637</v>
      </c>
      <c r="C623" s="6" t="s">
        <v>658</v>
      </c>
      <c r="D623" s="5" t="s">
        <v>15</v>
      </c>
      <c r="E623" s="7">
        <v>90</v>
      </c>
      <c r="F623" s="5" t="s">
        <v>11</v>
      </c>
      <c r="G623" s="8">
        <v>46266</v>
      </c>
    </row>
    <row r="624" s="1" customFormat="1" ht="39" customHeight="1" spans="1:7">
      <c r="A624" s="4">
        <v>622</v>
      </c>
      <c r="B624" s="6" t="s">
        <v>637</v>
      </c>
      <c r="C624" s="6" t="s">
        <v>659</v>
      </c>
      <c r="D624" s="5" t="s">
        <v>13</v>
      </c>
      <c r="E624" s="7">
        <v>334</v>
      </c>
      <c r="F624" s="5" t="s">
        <v>11</v>
      </c>
      <c r="G624" s="9">
        <v>46023</v>
      </c>
    </row>
    <row r="625" s="1" customFormat="1" ht="39" customHeight="1" spans="1:7">
      <c r="A625" s="4">
        <v>623</v>
      </c>
      <c r="B625" s="6" t="s">
        <v>637</v>
      </c>
      <c r="C625" s="6" t="s">
        <v>660</v>
      </c>
      <c r="D625" s="5" t="s">
        <v>13</v>
      </c>
      <c r="E625" s="7">
        <v>200</v>
      </c>
      <c r="F625" s="5" t="s">
        <v>11</v>
      </c>
      <c r="G625" s="8">
        <v>46174</v>
      </c>
    </row>
    <row r="626" s="1" customFormat="1" ht="39" customHeight="1" spans="1:7">
      <c r="A626" s="4">
        <v>624</v>
      </c>
      <c r="B626" s="6" t="s">
        <v>637</v>
      </c>
      <c r="C626" s="6" t="s">
        <v>661</v>
      </c>
      <c r="D626" s="5" t="s">
        <v>73</v>
      </c>
      <c r="E626" s="7">
        <v>130</v>
      </c>
      <c r="F626" s="5" t="s">
        <v>11</v>
      </c>
      <c r="G626" s="8">
        <v>46054</v>
      </c>
    </row>
    <row r="627" s="1" customFormat="1" ht="39" customHeight="1" spans="1:7">
      <c r="A627" s="4">
        <v>625</v>
      </c>
      <c r="B627" s="6" t="s">
        <v>637</v>
      </c>
      <c r="C627" s="6" t="s">
        <v>662</v>
      </c>
      <c r="D627" s="5" t="s">
        <v>73</v>
      </c>
      <c r="E627" s="7">
        <v>234.087639</v>
      </c>
      <c r="F627" s="5" t="s">
        <v>11</v>
      </c>
      <c r="G627" s="9">
        <v>46023</v>
      </c>
    </row>
    <row r="628" s="1" customFormat="1" ht="39" customHeight="1" spans="1:7">
      <c r="A628" s="4">
        <v>626</v>
      </c>
      <c r="B628" s="6" t="s">
        <v>637</v>
      </c>
      <c r="C628" s="6" t="s">
        <v>663</v>
      </c>
      <c r="D628" s="5" t="s">
        <v>73</v>
      </c>
      <c r="E628" s="7">
        <v>156.898356</v>
      </c>
      <c r="F628" s="5" t="s">
        <v>11</v>
      </c>
      <c r="G628" s="9">
        <v>46023</v>
      </c>
    </row>
    <row r="629" s="1" customFormat="1" ht="39" customHeight="1" spans="1:7">
      <c r="A629" s="4">
        <v>627</v>
      </c>
      <c r="B629" s="6" t="s">
        <v>637</v>
      </c>
      <c r="C629" s="6" t="s">
        <v>664</v>
      </c>
      <c r="D629" s="5" t="s">
        <v>15</v>
      </c>
      <c r="E629" s="7">
        <v>118.864826</v>
      </c>
      <c r="F629" s="5" t="s">
        <v>11</v>
      </c>
      <c r="G629" s="9">
        <v>46023</v>
      </c>
    </row>
    <row r="630" s="1" customFormat="1" ht="39" customHeight="1" spans="1:7">
      <c r="A630" s="4">
        <v>628</v>
      </c>
      <c r="B630" s="6" t="s">
        <v>637</v>
      </c>
      <c r="C630" s="6" t="s">
        <v>665</v>
      </c>
      <c r="D630" s="5" t="s">
        <v>15</v>
      </c>
      <c r="E630" s="7">
        <v>63.833635</v>
      </c>
      <c r="F630" s="5" t="s">
        <v>11</v>
      </c>
      <c r="G630" s="9">
        <v>46023</v>
      </c>
    </row>
    <row r="631" s="1" customFormat="1" ht="39" customHeight="1" spans="1:7">
      <c r="A631" s="4">
        <v>629</v>
      </c>
      <c r="B631" s="6" t="s">
        <v>637</v>
      </c>
      <c r="C631" s="6" t="s">
        <v>666</v>
      </c>
      <c r="D631" s="5" t="s">
        <v>73</v>
      </c>
      <c r="E631" s="7">
        <v>69</v>
      </c>
      <c r="F631" s="5" t="s">
        <v>11</v>
      </c>
      <c r="G631" s="9">
        <v>46023</v>
      </c>
    </row>
    <row r="632" s="1" customFormat="1" ht="39" customHeight="1" spans="1:7">
      <c r="A632" s="4">
        <v>630</v>
      </c>
      <c r="B632" s="6" t="s">
        <v>637</v>
      </c>
      <c r="C632" s="6" t="s">
        <v>667</v>
      </c>
      <c r="D632" s="5" t="s">
        <v>13</v>
      </c>
      <c r="E632" s="7">
        <v>700</v>
      </c>
      <c r="F632" s="5" t="s">
        <v>11</v>
      </c>
      <c r="G632" s="8">
        <v>46082</v>
      </c>
    </row>
    <row r="633" s="1" customFormat="1" ht="39" customHeight="1" spans="1:7">
      <c r="A633" s="4">
        <v>631</v>
      </c>
      <c r="B633" s="6" t="s">
        <v>637</v>
      </c>
      <c r="C633" s="6" t="s">
        <v>668</v>
      </c>
      <c r="D633" s="5" t="s">
        <v>13</v>
      </c>
      <c r="E633" s="7">
        <v>334</v>
      </c>
      <c r="F633" s="5" t="s">
        <v>11</v>
      </c>
      <c r="G633" s="8">
        <v>46082</v>
      </c>
    </row>
    <row r="634" s="1" customFormat="1" ht="39" customHeight="1" spans="1:7">
      <c r="A634" s="4">
        <v>632</v>
      </c>
      <c r="B634" s="6" t="s">
        <v>637</v>
      </c>
      <c r="C634" s="6" t="s">
        <v>669</v>
      </c>
      <c r="D634" s="5" t="s">
        <v>13</v>
      </c>
      <c r="E634" s="7">
        <v>325.28</v>
      </c>
      <c r="F634" s="5" t="s">
        <v>11</v>
      </c>
      <c r="G634" s="8">
        <v>46082</v>
      </c>
    </row>
    <row r="635" s="1" customFormat="1" ht="39" customHeight="1" spans="1:7">
      <c r="A635" s="4">
        <v>633</v>
      </c>
      <c r="B635" s="6" t="s">
        <v>637</v>
      </c>
      <c r="C635" s="6" t="s">
        <v>670</v>
      </c>
      <c r="D635" s="5" t="s">
        <v>13</v>
      </c>
      <c r="E635" s="7">
        <v>190</v>
      </c>
      <c r="F635" s="5" t="s">
        <v>11</v>
      </c>
      <c r="G635" s="8">
        <v>46082</v>
      </c>
    </row>
    <row r="636" s="1" customFormat="1" ht="39" customHeight="1" spans="1:7">
      <c r="A636" s="4">
        <v>634</v>
      </c>
      <c r="B636" s="6" t="s">
        <v>637</v>
      </c>
      <c r="C636" s="6" t="s">
        <v>671</v>
      </c>
      <c r="D636" s="5" t="s">
        <v>13</v>
      </c>
      <c r="E636" s="7">
        <v>86.09</v>
      </c>
      <c r="F636" s="5" t="s">
        <v>11</v>
      </c>
      <c r="G636" s="8">
        <v>46082</v>
      </c>
    </row>
    <row r="637" s="1" customFormat="1" ht="39" customHeight="1" spans="1:7">
      <c r="A637" s="4">
        <v>635</v>
      </c>
      <c r="B637" s="6" t="s">
        <v>637</v>
      </c>
      <c r="C637" s="6" t="s">
        <v>672</v>
      </c>
      <c r="D637" s="5" t="s">
        <v>13</v>
      </c>
      <c r="E637" s="7">
        <v>99.2</v>
      </c>
      <c r="F637" s="5" t="s">
        <v>11</v>
      </c>
      <c r="G637" s="8">
        <v>46082</v>
      </c>
    </row>
    <row r="638" s="1" customFormat="1" ht="39" customHeight="1" spans="1:7">
      <c r="A638" s="4">
        <v>636</v>
      </c>
      <c r="B638" s="6" t="s">
        <v>637</v>
      </c>
      <c r="C638" s="6" t="s">
        <v>673</v>
      </c>
      <c r="D638" s="5" t="s">
        <v>73</v>
      </c>
      <c r="E638" s="7">
        <v>500</v>
      </c>
      <c r="F638" s="5" t="s">
        <v>11</v>
      </c>
      <c r="G638" s="8">
        <v>46082</v>
      </c>
    </row>
    <row r="639" s="1" customFormat="1" ht="39" customHeight="1" spans="1:7">
      <c r="A639" s="4">
        <v>637</v>
      </c>
      <c r="B639" s="6" t="s">
        <v>637</v>
      </c>
      <c r="C639" s="6" t="s">
        <v>674</v>
      </c>
      <c r="D639" s="5" t="s">
        <v>13</v>
      </c>
      <c r="E639" s="7">
        <v>180</v>
      </c>
      <c r="F639" s="5" t="s">
        <v>11</v>
      </c>
      <c r="G639" s="8">
        <v>46082</v>
      </c>
    </row>
    <row r="640" s="1" customFormat="1" ht="39" customHeight="1" spans="1:7">
      <c r="A640" s="4">
        <v>638</v>
      </c>
      <c r="B640" s="6" t="s">
        <v>637</v>
      </c>
      <c r="C640" s="6" t="s">
        <v>675</v>
      </c>
      <c r="D640" s="5" t="s">
        <v>10</v>
      </c>
      <c r="E640" s="7">
        <v>90</v>
      </c>
      <c r="F640" s="5" t="s">
        <v>11</v>
      </c>
      <c r="G640" s="8">
        <v>46054</v>
      </c>
    </row>
    <row r="641" s="1" customFormat="1" ht="39" customHeight="1" spans="1:7">
      <c r="A641" s="4">
        <v>639</v>
      </c>
      <c r="B641" s="6" t="s">
        <v>637</v>
      </c>
      <c r="C641" s="6" t="s">
        <v>676</v>
      </c>
      <c r="D641" s="5" t="s">
        <v>15</v>
      </c>
      <c r="E641" s="7">
        <v>90</v>
      </c>
      <c r="F641" s="5" t="s">
        <v>11</v>
      </c>
      <c r="G641" s="9">
        <v>46023</v>
      </c>
    </row>
    <row r="642" s="1" customFormat="1" ht="39" customHeight="1" spans="1:7">
      <c r="A642" s="4">
        <v>640</v>
      </c>
      <c r="B642" s="6" t="s">
        <v>637</v>
      </c>
      <c r="C642" s="6" t="s">
        <v>677</v>
      </c>
      <c r="D642" s="5" t="s">
        <v>15</v>
      </c>
      <c r="E642" s="7">
        <v>126.69</v>
      </c>
      <c r="F642" s="5" t="s">
        <v>11</v>
      </c>
      <c r="G642" s="9">
        <v>46023</v>
      </c>
    </row>
    <row r="643" s="1" customFormat="1" ht="39" customHeight="1" spans="1:7">
      <c r="A643" s="4">
        <v>641</v>
      </c>
      <c r="B643" s="6" t="s">
        <v>637</v>
      </c>
      <c r="C643" s="6" t="s">
        <v>678</v>
      </c>
      <c r="D643" s="5" t="s">
        <v>15</v>
      </c>
      <c r="E643" s="7">
        <v>120</v>
      </c>
      <c r="F643" s="5" t="s">
        <v>11</v>
      </c>
      <c r="G643" s="8">
        <v>46143</v>
      </c>
    </row>
    <row r="644" s="1" customFormat="1" ht="39" customHeight="1" spans="1:7">
      <c r="A644" s="4">
        <v>642</v>
      </c>
      <c r="B644" s="6" t="s">
        <v>637</v>
      </c>
      <c r="C644" s="6" t="s">
        <v>679</v>
      </c>
      <c r="D644" s="5" t="s">
        <v>10</v>
      </c>
      <c r="E644" s="7">
        <v>60</v>
      </c>
      <c r="F644" s="5" t="s">
        <v>11</v>
      </c>
      <c r="G644" s="8">
        <v>46143</v>
      </c>
    </row>
    <row r="645" s="1" customFormat="1" ht="39" customHeight="1" spans="1:7">
      <c r="A645" s="4">
        <v>643</v>
      </c>
      <c r="B645" s="6" t="s">
        <v>637</v>
      </c>
      <c r="C645" s="6" t="s">
        <v>680</v>
      </c>
      <c r="D645" s="5" t="s">
        <v>15</v>
      </c>
      <c r="E645" s="7">
        <v>98.6181</v>
      </c>
      <c r="F645" s="5" t="s">
        <v>65</v>
      </c>
      <c r="G645" s="9">
        <v>46023</v>
      </c>
    </row>
    <row r="646" s="1" customFormat="1" ht="39" customHeight="1" spans="1:7">
      <c r="A646" s="4">
        <v>644</v>
      </c>
      <c r="B646" s="6" t="s">
        <v>637</v>
      </c>
      <c r="C646" s="6" t="s">
        <v>681</v>
      </c>
      <c r="D646" s="5" t="s">
        <v>15</v>
      </c>
      <c r="E646" s="7">
        <v>297.5</v>
      </c>
      <c r="F646" s="5" t="s">
        <v>11</v>
      </c>
      <c r="G646" s="8">
        <v>46054</v>
      </c>
    </row>
    <row r="647" s="1" customFormat="1" ht="39" customHeight="1" spans="1:7">
      <c r="A647" s="4">
        <v>645</v>
      </c>
      <c r="B647" s="6" t="s">
        <v>637</v>
      </c>
      <c r="C647" s="6" t="s">
        <v>682</v>
      </c>
      <c r="D647" s="5" t="s">
        <v>15</v>
      </c>
      <c r="E647" s="7">
        <v>175</v>
      </c>
      <c r="F647" s="5" t="s">
        <v>11</v>
      </c>
      <c r="G647" s="9">
        <v>46023</v>
      </c>
    </row>
    <row r="648" s="1" customFormat="1" ht="39" customHeight="1" spans="1:7">
      <c r="A648" s="4">
        <v>646</v>
      </c>
      <c r="B648" s="6" t="s">
        <v>637</v>
      </c>
      <c r="C648" s="6" t="s">
        <v>683</v>
      </c>
      <c r="D648" s="5" t="s">
        <v>76</v>
      </c>
      <c r="E648" s="7">
        <v>66</v>
      </c>
      <c r="F648" s="5" t="s">
        <v>11</v>
      </c>
      <c r="G648" s="9">
        <v>46023</v>
      </c>
    </row>
    <row r="649" s="1" customFormat="1" ht="39" customHeight="1" spans="1:7">
      <c r="A649" s="4">
        <v>647</v>
      </c>
      <c r="B649" s="6" t="s">
        <v>637</v>
      </c>
      <c r="C649" s="6" t="s">
        <v>684</v>
      </c>
      <c r="D649" s="5" t="s">
        <v>15</v>
      </c>
      <c r="E649" s="7">
        <v>74</v>
      </c>
      <c r="F649" s="5" t="s">
        <v>11</v>
      </c>
      <c r="G649" s="8">
        <v>46054</v>
      </c>
    </row>
    <row r="650" s="1" customFormat="1" ht="39" customHeight="1" spans="1:7">
      <c r="A650" s="4">
        <v>648</v>
      </c>
      <c r="B650" s="6" t="s">
        <v>637</v>
      </c>
      <c r="C650" s="6" t="s">
        <v>685</v>
      </c>
      <c r="D650" s="5" t="s">
        <v>15</v>
      </c>
      <c r="E650" s="7">
        <v>79</v>
      </c>
      <c r="F650" s="5" t="s">
        <v>11</v>
      </c>
      <c r="G650" s="8">
        <v>46054</v>
      </c>
    </row>
    <row r="651" s="1" customFormat="1" ht="39" customHeight="1" spans="1:7">
      <c r="A651" s="4">
        <v>649</v>
      </c>
      <c r="B651" s="6" t="s">
        <v>637</v>
      </c>
      <c r="C651" s="6" t="s">
        <v>686</v>
      </c>
      <c r="D651" s="5" t="s">
        <v>76</v>
      </c>
      <c r="E651" s="7">
        <v>669.68</v>
      </c>
      <c r="F651" s="5" t="s">
        <v>11</v>
      </c>
      <c r="G651" s="8">
        <v>46082</v>
      </c>
    </row>
    <row r="652" s="1" customFormat="1" ht="39" customHeight="1" spans="1:7">
      <c r="A652" s="4">
        <v>650</v>
      </c>
      <c r="B652" s="6" t="s">
        <v>637</v>
      </c>
      <c r="C652" s="6" t="s">
        <v>687</v>
      </c>
      <c r="D652" s="5" t="s">
        <v>76</v>
      </c>
      <c r="E652" s="7">
        <v>80</v>
      </c>
      <c r="F652" s="5" t="s">
        <v>11</v>
      </c>
      <c r="G652" s="8">
        <v>46082</v>
      </c>
    </row>
    <row r="653" s="1" customFormat="1" ht="39" customHeight="1" spans="1:7">
      <c r="A653" s="4">
        <v>651</v>
      </c>
      <c r="B653" s="6" t="s">
        <v>637</v>
      </c>
      <c r="C653" s="6" t="s">
        <v>688</v>
      </c>
      <c r="D653" s="5" t="s">
        <v>76</v>
      </c>
      <c r="E653" s="7">
        <v>180.6083952</v>
      </c>
      <c r="F653" s="5" t="s">
        <v>11</v>
      </c>
      <c r="G653" s="8">
        <v>46082</v>
      </c>
    </row>
    <row r="654" s="1" customFormat="1" ht="39" customHeight="1" spans="1:7">
      <c r="A654" s="4">
        <v>652</v>
      </c>
      <c r="B654" s="6" t="s">
        <v>637</v>
      </c>
      <c r="C654" s="6" t="s">
        <v>689</v>
      </c>
      <c r="D654" s="5" t="s">
        <v>15</v>
      </c>
      <c r="E654" s="7">
        <v>180</v>
      </c>
      <c r="F654" s="5" t="s">
        <v>11</v>
      </c>
      <c r="G654" s="9">
        <v>46023</v>
      </c>
    </row>
    <row r="655" s="1" customFormat="1" ht="39" customHeight="1" spans="1:7">
      <c r="A655" s="4">
        <v>653</v>
      </c>
      <c r="B655" s="6" t="s">
        <v>637</v>
      </c>
      <c r="C655" s="6" t="s">
        <v>690</v>
      </c>
      <c r="D655" s="5" t="s">
        <v>15</v>
      </c>
      <c r="E655" s="7">
        <v>180</v>
      </c>
      <c r="F655" s="5" t="s">
        <v>11</v>
      </c>
      <c r="G655" s="8">
        <v>46357</v>
      </c>
    </row>
    <row r="656" s="1" customFormat="1" ht="39" customHeight="1" spans="1:7">
      <c r="A656" s="4">
        <v>654</v>
      </c>
      <c r="B656" s="6" t="s">
        <v>637</v>
      </c>
      <c r="C656" s="6" t="s">
        <v>691</v>
      </c>
      <c r="D656" s="5" t="s">
        <v>10</v>
      </c>
      <c r="E656" s="7">
        <v>100.74</v>
      </c>
      <c r="F656" s="5" t="s">
        <v>11</v>
      </c>
      <c r="G656" s="9">
        <v>46023</v>
      </c>
    </row>
    <row r="657" s="1" customFormat="1" ht="39" customHeight="1" spans="1:7">
      <c r="A657" s="4">
        <v>655</v>
      </c>
      <c r="B657" s="6" t="s">
        <v>637</v>
      </c>
      <c r="C657" s="6" t="s">
        <v>692</v>
      </c>
      <c r="D657" s="5" t="s">
        <v>10</v>
      </c>
      <c r="E657" s="7">
        <v>105</v>
      </c>
      <c r="F657" s="5" t="s">
        <v>11</v>
      </c>
      <c r="G657" s="9">
        <v>46023</v>
      </c>
    </row>
    <row r="658" s="1" customFormat="1" ht="39" customHeight="1" spans="1:7">
      <c r="A658" s="4">
        <v>656</v>
      </c>
      <c r="B658" s="6" t="s">
        <v>637</v>
      </c>
      <c r="C658" s="6" t="s">
        <v>693</v>
      </c>
      <c r="D658" s="5" t="s">
        <v>10</v>
      </c>
      <c r="E658" s="7">
        <v>51</v>
      </c>
      <c r="F658" s="5" t="s">
        <v>11</v>
      </c>
      <c r="G658" s="8">
        <v>46082</v>
      </c>
    </row>
    <row r="659" s="1" customFormat="1" ht="39" customHeight="1" spans="1:7">
      <c r="A659" s="4">
        <v>657</v>
      </c>
      <c r="B659" s="6" t="s">
        <v>637</v>
      </c>
      <c r="C659" s="6" t="s">
        <v>694</v>
      </c>
      <c r="D659" s="5" t="s">
        <v>73</v>
      </c>
      <c r="E659" s="7">
        <v>350</v>
      </c>
      <c r="F659" s="5" t="s">
        <v>11</v>
      </c>
      <c r="G659" s="9">
        <v>46023</v>
      </c>
    </row>
    <row r="660" s="1" customFormat="1" ht="39" customHeight="1" spans="1:7">
      <c r="A660" s="4">
        <v>658</v>
      </c>
      <c r="B660" s="6" t="s">
        <v>637</v>
      </c>
      <c r="C660" s="6" t="s">
        <v>695</v>
      </c>
      <c r="D660" s="5" t="s">
        <v>10</v>
      </c>
      <c r="E660" s="7">
        <v>60</v>
      </c>
      <c r="F660" s="5" t="s">
        <v>11</v>
      </c>
      <c r="G660" s="9">
        <v>46023</v>
      </c>
    </row>
    <row r="661" s="1" customFormat="1" ht="39" customHeight="1" spans="1:7">
      <c r="A661" s="4">
        <v>659</v>
      </c>
      <c r="B661" s="6" t="s">
        <v>637</v>
      </c>
      <c r="C661" s="6" t="s">
        <v>696</v>
      </c>
      <c r="D661" s="5" t="s">
        <v>15</v>
      </c>
      <c r="E661" s="7">
        <v>1593.91</v>
      </c>
      <c r="F661" s="5" t="s">
        <v>11</v>
      </c>
      <c r="G661" s="9">
        <v>46023</v>
      </c>
    </row>
    <row r="662" s="1" customFormat="1" ht="39" customHeight="1" spans="1:7">
      <c r="A662" s="4">
        <v>660</v>
      </c>
      <c r="B662" s="6" t="s">
        <v>637</v>
      </c>
      <c r="C662" s="6" t="s">
        <v>697</v>
      </c>
      <c r="D662" s="5" t="s">
        <v>15</v>
      </c>
      <c r="E662" s="7">
        <v>3771.0466</v>
      </c>
      <c r="F662" s="5" t="s">
        <v>11</v>
      </c>
      <c r="G662" s="9">
        <v>46023</v>
      </c>
    </row>
    <row r="663" s="1" customFormat="1" ht="39" customHeight="1" spans="1:7">
      <c r="A663" s="4">
        <v>661</v>
      </c>
      <c r="B663" s="6" t="s">
        <v>637</v>
      </c>
      <c r="C663" s="6" t="s">
        <v>698</v>
      </c>
      <c r="D663" s="5" t="s">
        <v>73</v>
      </c>
      <c r="E663" s="7">
        <v>400</v>
      </c>
      <c r="F663" s="5" t="s">
        <v>11</v>
      </c>
      <c r="G663" s="9">
        <v>46023</v>
      </c>
    </row>
    <row r="664" s="1" customFormat="1" ht="39" customHeight="1" spans="1:7">
      <c r="A664" s="4">
        <v>662</v>
      </c>
      <c r="B664" s="6" t="s">
        <v>637</v>
      </c>
      <c r="C664" s="6" t="s">
        <v>699</v>
      </c>
      <c r="D664" s="5" t="s">
        <v>73</v>
      </c>
      <c r="E664" s="7">
        <v>65</v>
      </c>
      <c r="F664" s="5" t="s">
        <v>11</v>
      </c>
      <c r="G664" s="9">
        <v>46023</v>
      </c>
    </row>
    <row r="665" s="1" customFormat="1" ht="39" customHeight="1" spans="1:7">
      <c r="A665" s="4">
        <v>663</v>
      </c>
      <c r="B665" s="6" t="s">
        <v>637</v>
      </c>
      <c r="C665" s="6" t="s">
        <v>700</v>
      </c>
      <c r="D665" s="5" t="s">
        <v>10</v>
      </c>
      <c r="E665" s="7">
        <v>77</v>
      </c>
      <c r="F665" s="5" t="s">
        <v>11</v>
      </c>
      <c r="G665" s="8">
        <v>46054</v>
      </c>
    </row>
    <row r="666" s="1" customFormat="1" ht="39" customHeight="1" spans="1:7">
      <c r="A666" s="4">
        <v>664</v>
      </c>
      <c r="B666" s="6" t="s">
        <v>637</v>
      </c>
      <c r="C666" s="6" t="s">
        <v>701</v>
      </c>
      <c r="D666" s="5" t="s">
        <v>15</v>
      </c>
      <c r="E666" s="7">
        <v>1031.07</v>
      </c>
      <c r="F666" s="5" t="s">
        <v>11</v>
      </c>
      <c r="G666" s="8">
        <v>46054</v>
      </c>
    </row>
    <row r="667" s="1" customFormat="1" ht="39" customHeight="1" spans="1:7">
      <c r="A667" s="4">
        <v>665</v>
      </c>
      <c r="B667" s="6" t="s">
        <v>637</v>
      </c>
      <c r="C667" s="6" t="s">
        <v>702</v>
      </c>
      <c r="D667" s="5" t="s">
        <v>15</v>
      </c>
      <c r="E667" s="7">
        <v>423.71</v>
      </c>
      <c r="F667" s="5" t="s">
        <v>11</v>
      </c>
      <c r="G667" s="8">
        <v>46054</v>
      </c>
    </row>
    <row r="668" s="1" customFormat="1" ht="39" customHeight="1" spans="1:7">
      <c r="A668" s="4">
        <v>666</v>
      </c>
      <c r="B668" s="6" t="s">
        <v>637</v>
      </c>
      <c r="C668" s="6" t="s">
        <v>703</v>
      </c>
      <c r="D668" s="5" t="s">
        <v>15</v>
      </c>
      <c r="E668" s="7">
        <v>1705.18</v>
      </c>
      <c r="F668" s="5" t="s">
        <v>11</v>
      </c>
      <c r="G668" s="8">
        <v>46054</v>
      </c>
    </row>
    <row r="669" s="1" customFormat="1" ht="39" customHeight="1" spans="1:7">
      <c r="A669" s="4">
        <v>667</v>
      </c>
      <c r="B669" s="6" t="s">
        <v>637</v>
      </c>
      <c r="C669" s="6" t="s">
        <v>704</v>
      </c>
      <c r="D669" s="5" t="s">
        <v>15</v>
      </c>
      <c r="E669" s="7">
        <v>1254.92</v>
      </c>
      <c r="F669" s="5" t="s">
        <v>11</v>
      </c>
      <c r="G669" s="8">
        <v>46054</v>
      </c>
    </row>
    <row r="670" s="1" customFormat="1" ht="39" customHeight="1" spans="1:7">
      <c r="A670" s="4">
        <v>668</v>
      </c>
      <c r="B670" s="6" t="s">
        <v>637</v>
      </c>
      <c r="C670" s="6" t="s">
        <v>705</v>
      </c>
      <c r="D670" s="5" t="s">
        <v>15</v>
      </c>
      <c r="E670" s="7">
        <v>1500</v>
      </c>
      <c r="F670" s="5" t="s">
        <v>11</v>
      </c>
      <c r="G670" s="8">
        <v>46054</v>
      </c>
    </row>
    <row r="671" s="1" customFormat="1" ht="39" customHeight="1" spans="1:7">
      <c r="A671" s="4">
        <v>669</v>
      </c>
      <c r="B671" s="6" t="s">
        <v>637</v>
      </c>
      <c r="C671" s="6" t="s">
        <v>706</v>
      </c>
      <c r="D671" s="5" t="s">
        <v>15</v>
      </c>
      <c r="E671" s="7">
        <v>508.2</v>
      </c>
      <c r="F671" s="5" t="s">
        <v>11</v>
      </c>
      <c r="G671" s="8">
        <v>46054</v>
      </c>
    </row>
    <row r="672" s="1" customFormat="1" ht="39" customHeight="1" spans="1:7">
      <c r="A672" s="4">
        <v>670</v>
      </c>
      <c r="B672" s="6" t="s">
        <v>637</v>
      </c>
      <c r="C672" s="6" t="s">
        <v>707</v>
      </c>
      <c r="D672" s="5" t="s">
        <v>15</v>
      </c>
      <c r="E672" s="7">
        <v>865</v>
      </c>
      <c r="F672" s="5" t="s">
        <v>11</v>
      </c>
      <c r="G672" s="8">
        <v>46054</v>
      </c>
    </row>
    <row r="673" s="1" customFormat="1" ht="39" customHeight="1" spans="1:7">
      <c r="A673" s="4">
        <v>671</v>
      </c>
      <c r="B673" s="6" t="s">
        <v>637</v>
      </c>
      <c r="C673" s="6" t="s">
        <v>708</v>
      </c>
      <c r="D673" s="5" t="s">
        <v>15</v>
      </c>
      <c r="E673" s="7">
        <v>380</v>
      </c>
      <c r="F673" s="5" t="s">
        <v>11</v>
      </c>
      <c r="G673" s="8">
        <v>46054</v>
      </c>
    </row>
    <row r="674" s="1" customFormat="1" ht="39" customHeight="1" spans="1:7">
      <c r="A674" s="4">
        <v>672</v>
      </c>
      <c r="B674" s="6" t="s">
        <v>637</v>
      </c>
      <c r="C674" s="6" t="s">
        <v>709</v>
      </c>
      <c r="D674" s="5" t="s">
        <v>15</v>
      </c>
      <c r="E674" s="7">
        <v>253</v>
      </c>
      <c r="F674" s="5" t="s">
        <v>11</v>
      </c>
      <c r="G674" s="8">
        <v>46054</v>
      </c>
    </row>
    <row r="675" s="1" customFormat="1" ht="39" customHeight="1" spans="1:7">
      <c r="A675" s="4">
        <v>673</v>
      </c>
      <c r="B675" s="6" t="s">
        <v>637</v>
      </c>
      <c r="C675" s="6" t="s">
        <v>710</v>
      </c>
      <c r="D675" s="5" t="s">
        <v>15</v>
      </c>
      <c r="E675" s="7">
        <v>1100</v>
      </c>
      <c r="F675" s="5" t="s">
        <v>11</v>
      </c>
      <c r="G675" s="8">
        <v>46082</v>
      </c>
    </row>
    <row r="676" ht="39" customHeight="1" spans="1:7">
      <c r="A676" s="4">
        <v>674</v>
      </c>
      <c r="B676" s="6" t="s">
        <v>637</v>
      </c>
      <c r="C676" s="6" t="s">
        <v>711</v>
      </c>
      <c r="D676" s="5" t="s">
        <v>10</v>
      </c>
      <c r="E676" s="7">
        <v>82</v>
      </c>
      <c r="F676" s="5" t="s">
        <v>19</v>
      </c>
      <c r="G676" s="8">
        <v>46082</v>
      </c>
    </row>
    <row r="677" ht="39" customHeight="1" spans="1:7">
      <c r="A677" s="4">
        <v>675</v>
      </c>
      <c r="B677" s="6" t="s">
        <v>637</v>
      </c>
      <c r="C677" s="6" t="s">
        <v>712</v>
      </c>
      <c r="D677" s="5" t="s">
        <v>73</v>
      </c>
      <c r="E677" s="7">
        <v>1600</v>
      </c>
      <c r="F677" s="5" t="s">
        <v>11</v>
      </c>
      <c r="G677" s="8">
        <v>46082</v>
      </c>
    </row>
    <row r="678" ht="39" customHeight="1" spans="1:7">
      <c r="A678" s="4">
        <v>676</v>
      </c>
      <c r="B678" s="6" t="s">
        <v>637</v>
      </c>
      <c r="C678" s="6" t="s">
        <v>713</v>
      </c>
      <c r="D678" s="5" t="s">
        <v>73</v>
      </c>
      <c r="E678" s="7">
        <v>700</v>
      </c>
      <c r="F678" s="5" t="s">
        <v>11</v>
      </c>
      <c r="G678" s="8">
        <v>46082</v>
      </c>
    </row>
    <row r="679" ht="39" customHeight="1" spans="1:7">
      <c r="A679" s="4">
        <v>677</v>
      </c>
      <c r="B679" s="6" t="s">
        <v>637</v>
      </c>
      <c r="C679" s="6" t="s">
        <v>714</v>
      </c>
      <c r="D679" s="5" t="s">
        <v>73</v>
      </c>
      <c r="E679" s="7">
        <v>2300</v>
      </c>
      <c r="F679" s="5" t="s">
        <v>11</v>
      </c>
      <c r="G679" s="8">
        <v>46082</v>
      </c>
    </row>
    <row r="680" ht="39" customHeight="1" spans="1:7">
      <c r="A680" s="4">
        <v>678</v>
      </c>
      <c r="B680" s="6" t="s">
        <v>637</v>
      </c>
      <c r="C680" s="6" t="s">
        <v>715</v>
      </c>
      <c r="D680" s="5" t="s">
        <v>73</v>
      </c>
      <c r="E680" s="7">
        <v>1400</v>
      </c>
      <c r="F680" s="5" t="s">
        <v>11</v>
      </c>
      <c r="G680" s="8">
        <v>46082</v>
      </c>
    </row>
    <row r="681" ht="39" customHeight="1" spans="1:7">
      <c r="A681" s="4">
        <v>679</v>
      </c>
      <c r="B681" s="6" t="s">
        <v>637</v>
      </c>
      <c r="C681" s="6" t="s">
        <v>716</v>
      </c>
      <c r="D681" s="5" t="s">
        <v>73</v>
      </c>
      <c r="E681" s="7">
        <v>800</v>
      </c>
      <c r="F681" s="5" t="s">
        <v>11</v>
      </c>
      <c r="G681" s="8">
        <v>46082</v>
      </c>
    </row>
    <row r="682" ht="39" customHeight="1" spans="1:7">
      <c r="A682" s="4">
        <v>680</v>
      </c>
      <c r="B682" s="6" t="s">
        <v>637</v>
      </c>
      <c r="C682" s="6" t="s">
        <v>717</v>
      </c>
      <c r="D682" s="5" t="s">
        <v>73</v>
      </c>
      <c r="E682" s="7">
        <v>1400</v>
      </c>
      <c r="F682" s="5" t="s">
        <v>11</v>
      </c>
      <c r="G682" s="8">
        <v>46082</v>
      </c>
    </row>
    <row r="683" ht="39" customHeight="1" spans="1:7">
      <c r="A683" s="4">
        <v>681</v>
      </c>
      <c r="B683" s="6" t="s">
        <v>637</v>
      </c>
      <c r="C683" s="6" t="s">
        <v>718</v>
      </c>
      <c r="D683" s="5" t="s">
        <v>15</v>
      </c>
      <c r="E683" s="7">
        <v>70</v>
      </c>
      <c r="F683" s="5" t="s">
        <v>11</v>
      </c>
      <c r="G683" s="8">
        <v>46082</v>
      </c>
    </row>
    <row r="684" ht="39" customHeight="1" spans="1:7">
      <c r="A684" s="4">
        <v>682</v>
      </c>
      <c r="B684" s="6" t="s">
        <v>637</v>
      </c>
      <c r="C684" s="6" t="s">
        <v>719</v>
      </c>
      <c r="D684" s="5" t="s">
        <v>15</v>
      </c>
      <c r="E684" s="7">
        <v>130</v>
      </c>
      <c r="F684" s="5" t="s">
        <v>11</v>
      </c>
      <c r="G684" s="8">
        <v>46113</v>
      </c>
    </row>
    <row r="685" ht="39" customHeight="1" spans="1:7">
      <c r="A685" s="4">
        <v>683</v>
      </c>
      <c r="B685" s="6" t="s">
        <v>637</v>
      </c>
      <c r="C685" s="6" t="s">
        <v>720</v>
      </c>
      <c r="D685" s="5" t="s">
        <v>15</v>
      </c>
      <c r="E685" s="7">
        <v>60</v>
      </c>
      <c r="F685" s="5" t="s">
        <v>11</v>
      </c>
      <c r="G685" s="8">
        <v>46143</v>
      </c>
    </row>
    <row r="686" ht="39" customHeight="1" spans="1:7">
      <c r="A686" s="4">
        <v>684</v>
      </c>
      <c r="B686" s="6" t="s">
        <v>637</v>
      </c>
      <c r="C686" s="6" t="s">
        <v>721</v>
      </c>
      <c r="D686" s="5" t="s">
        <v>15</v>
      </c>
      <c r="E686" s="7">
        <v>330</v>
      </c>
      <c r="F686" s="5" t="s">
        <v>11</v>
      </c>
      <c r="G686" s="8">
        <v>46174</v>
      </c>
    </row>
    <row r="687" ht="39" customHeight="1" spans="1:7">
      <c r="A687" s="4">
        <v>685</v>
      </c>
      <c r="B687" s="6" t="s">
        <v>637</v>
      </c>
      <c r="C687" s="6" t="s">
        <v>722</v>
      </c>
      <c r="D687" s="5" t="s">
        <v>10</v>
      </c>
      <c r="E687" s="7">
        <v>200</v>
      </c>
      <c r="F687" s="5" t="s">
        <v>11</v>
      </c>
      <c r="G687" s="8">
        <v>46174</v>
      </c>
    </row>
    <row r="688" ht="39" customHeight="1" spans="1:7">
      <c r="A688" s="4">
        <v>686</v>
      </c>
      <c r="B688" s="6" t="s">
        <v>637</v>
      </c>
      <c r="C688" s="6" t="s">
        <v>723</v>
      </c>
      <c r="D688" s="5" t="s">
        <v>73</v>
      </c>
      <c r="E688" s="7">
        <v>150</v>
      </c>
      <c r="F688" s="5" t="s">
        <v>11</v>
      </c>
      <c r="G688" s="8">
        <v>46174</v>
      </c>
    </row>
    <row r="689" ht="39" customHeight="1" spans="1:7">
      <c r="A689" s="4">
        <v>687</v>
      </c>
      <c r="B689" s="6" t="s">
        <v>637</v>
      </c>
      <c r="C689" s="6" t="s">
        <v>724</v>
      </c>
      <c r="D689" s="5" t="s">
        <v>73</v>
      </c>
      <c r="E689" s="7">
        <v>800</v>
      </c>
      <c r="F689" s="5" t="s">
        <v>11</v>
      </c>
      <c r="G689" s="8">
        <v>46204</v>
      </c>
    </row>
    <row r="690" ht="39" customHeight="1" spans="1:7">
      <c r="A690" s="4">
        <v>688</v>
      </c>
      <c r="B690" s="6" t="s">
        <v>637</v>
      </c>
      <c r="C690" s="6" t="s">
        <v>725</v>
      </c>
      <c r="D690" s="5" t="s">
        <v>73</v>
      </c>
      <c r="E690" s="7">
        <v>800</v>
      </c>
      <c r="F690" s="5" t="s">
        <v>11</v>
      </c>
      <c r="G690" s="8">
        <v>46204</v>
      </c>
    </row>
    <row r="691" ht="39" customHeight="1" spans="1:7">
      <c r="A691" s="4">
        <v>689</v>
      </c>
      <c r="B691" s="6" t="s">
        <v>637</v>
      </c>
      <c r="C691" s="6" t="s">
        <v>726</v>
      </c>
      <c r="D691" s="5" t="s">
        <v>73</v>
      </c>
      <c r="E691" s="7">
        <v>1000</v>
      </c>
      <c r="F691" s="5" t="s">
        <v>11</v>
      </c>
      <c r="G691" s="8">
        <v>46204</v>
      </c>
    </row>
    <row r="692" ht="39" customHeight="1" spans="1:7">
      <c r="A692" s="4">
        <v>690</v>
      </c>
      <c r="B692" s="6" t="s">
        <v>637</v>
      </c>
      <c r="C692" s="6" t="s">
        <v>727</v>
      </c>
      <c r="D692" s="5" t="s">
        <v>73</v>
      </c>
      <c r="E692" s="7">
        <v>3200</v>
      </c>
      <c r="F692" s="5" t="s">
        <v>11</v>
      </c>
      <c r="G692" s="8">
        <v>46235</v>
      </c>
    </row>
    <row r="693" ht="39" customHeight="1" spans="1:7">
      <c r="A693" s="4">
        <v>691</v>
      </c>
      <c r="B693" s="6" t="s">
        <v>637</v>
      </c>
      <c r="C693" s="6" t="s">
        <v>728</v>
      </c>
      <c r="D693" s="5" t="s">
        <v>73</v>
      </c>
      <c r="E693" s="7">
        <v>1200</v>
      </c>
      <c r="F693" s="5" t="s">
        <v>11</v>
      </c>
      <c r="G693" s="8">
        <v>46266</v>
      </c>
    </row>
    <row r="694" ht="39" customHeight="1" spans="1:7">
      <c r="A694" s="4">
        <v>692</v>
      </c>
      <c r="B694" s="6" t="s">
        <v>637</v>
      </c>
      <c r="C694" s="6" t="s">
        <v>729</v>
      </c>
      <c r="D694" s="5" t="s">
        <v>73</v>
      </c>
      <c r="E694" s="7">
        <v>1200</v>
      </c>
      <c r="F694" s="5" t="s">
        <v>11</v>
      </c>
      <c r="G694" s="8">
        <v>46266</v>
      </c>
    </row>
    <row r="695" ht="39" customHeight="1" spans="1:7">
      <c r="A695" s="4">
        <v>693</v>
      </c>
      <c r="B695" s="6" t="s">
        <v>637</v>
      </c>
      <c r="C695" s="6" t="s">
        <v>730</v>
      </c>
      <c r="D695" s="5" t="s">
        <v>73</v>
      </c>
      <c r="E695" s="7">
        <v>180</v>
      </c>
      <c r="F695" s="5" t="s">
        <v>11</v>
      </c>
      <c r="G695" s="8">
        <v>46266</v>
      </c>
    </row>
    <row r="696" ht="39" customHeight="1" spans="1:7">
      <c r="A696" s="4">
        <v>694</v>
      </c>
      <c r="B696" s="6" t="s">
        <v>637</v>
      </c>
      <c r="C696" s="6" t="s">
        <v>731</v>
      </c>
      <c r="D696" s="5" t="s">
        <v>10</v>
      </c>
      <c r="E696" s="7">
        <v>200</v>
      </c>
      <c r="F696" s="5" t="s">
        <v>11</v>
      </c>
      <c r="G696" s="8">
        <v>46327</v>
      </c>
    </row>
    <row r="697" ht="39" customHeight="1" spans="1:7">
      <c r="A697" s="4">
        <v>695</v>
      </c>
      <c r="B697" s="6" t="s">
        <v>637</v>
      </c>
      <c r="C697" s="6" t="s">
        <v>732</v>
      </c>
      <c r="D697" s="5" t="s">
        <v>73</v>
      </c>
      <c r="E697" s="7">
        <v>150</v>
      </c>
      <c r="F697" s="5" t="s">
        <v>11</v>
      </c>
      <c r="G697" s="8">
        <v>46327</v>
      </c>
    </row>
    <row r="698" ht="39" customHeight="1" spans="1:7">
      <c r="A698" s="4">
        <v>696</v>
      </c>
      <c r="B698" s="6" t="s">
        <v>637</v>
      </c>
      <c r="C698" s="6" t="s">
        <v>733</v>
      </c>
      <c r="D698" s="5" t="s">
        <v>73</v>
      </c>
      <c r="E698" s="7">
        <v>65</v>
      </c>
      <c r="F698" s="5" t="s">
        <v>11</v>
      </c>
      <c r="G698" s="8">
        <v>46357</v>
      </c>
    </row>
    <row r="699" ht="39" customHeight="1" spans="1:7">
      <c r="A699" s="4">
        <v>697</v>
      </c>
      <c r="B699" s="6" t="s">
        <v>637</v>
      </c>
      <c r="C699" s="6" t="s">
        <v>734</v>
      </c>
      <c r="D699" s="5" t="s">
        <v>15</v>
      </c>
      <c r="E699" s="7">
        <v>380</v>
      </c>
      <c r="F699" s="5" t="s">
        <v>11</v>
      </c>
      <c r="G699" s="8">
        <v>46357</v>
      </c>
    </row>
    <row r="700" ht="39" customHeight="1" spans="1:7">
      <c r="A700" s="4">
        <v>698</v>
      </c>
      <c r="B700" s="6" t="s">
        <v>637</v>
      </c>
      <c r="C700" s="6" t="s">
        <v>735</v>
      </c>
      <c r="D700" s="5" t="s">
        <v>73</v>
      </c>
      <c r="E700" s="7">
        <v>50</v>
      </c>
      <c r="F700" s="5" t="s">
        <v>11</v>
      </c>
      <c r="G700" s="8">
        <v>46174</v>
      </c>
    </row>
    <row r="701" ht="39" customHeight="1" spans="1:7">
      <c r="A701" s="4">
        <v>699</v>
      </c>
      <c r="B701" s="6" t="s">
        <v>637</v>
      </c>
      <c r="C701" s="6" t="s">
        <v>736</v>
      </c>
      <c r="D701" s="5" t="s">
        <v>73</v>
      </c>
      <c r="E701" s="7">
        <v>50</v>
      </c>
      <c r="F701" s="5" t="s">
        <v>11</v>
      </c>
      <c r="G701" s="8">
        <v>46174</v>
      </c>
    </row>
    <row r="702" ht="39" customHeight="1" spans="1:7">
      <c r="A702" s="4">
        <v>700</v>
      </c>
      <c r="B702" s="6" t="s">
        <v>637</v>
      </c>
      <c r="C702" s="6" t="s">
        <v>737</v>
      </c>
      <c r="D702" s="5" t="s">
        <v>10</v>
      </c>
      <c r="E702" s="7">
        <v>50</v>
      </c>
      <c r="F702" s="5" t="s">
        <v>19</v>
      </c>
      <c r="G702" s="8">
        <v>46174</v>
      </c>
    </row>
    <row r="703" ht="39" customHeight="1" spans="1:7">
      <c r="A703" s="4">
        <v>701</v>
      </c>
      <c r="B703" s="6" t="s">
        <v>637</v>
      </c>
      <c r="C703" s="6" t="s">
        <v>738</v>
      </c>
      <c r="D703" s="5" t="s">
        <v>10</v>
      </c>
      <c r="E703" s="7">
        <v>50</v>
      </c>
      <c r="F703" s="5" t="s">
        <v>19</v>
      </c>
      <c r="G703" s="8">
        <v>46174</v>
      </c>
    </row>
    <row r="704" ht="39" customHeight="1" spans="1:7">
      <c r="A704" s="4">
        <v>702</v>
      </c>
      <c r="B704" s="6" t="s">
        <v>637</v>
      </c>
      <c r="C704" s="6" t="s">
        <v>739</v>
      </c>
      <c r="D704" s="5" t="s">
        <v>15</v>
      </c>
      <c r="E704" s="7">
        <v>50</v>
      </c>
      <c r="F704" s="5" t="s">
        <v>11</v>
      </c>
      <c r="G704" s="8">
        <v>46082</v>
      </c>
    </row>
    <row r="705" ht="39" customHeight="1" spans="1:7">
      <c r="A705" s="4">
        <v>703</v>
      </c>
      <c r="B705" s="6" t="s">
        <v>637</v>
      </c>
      <c r="C705" s="6" t="s">
        <v>740</v>
      </c>
      <c r="D705" s="5" t="s">
        <v>15</v>
      </c>
      <c r="E705" s="7">
        <v>50</v>
      </c>
      <c r="F705" s="5" t="s">
        <v>11</v>
      </c>
      <c r="G705" s="8">
        <v>46082</v>
      </c>
    </row>
    <row r="706" ht="39" customHeight="1" spans="1:7">
      <c r="A706" s="4">
        <v>704</v>
      </c>
      <c r="B706" s="6" t="s">
        <v>637</v>
      </c>
      <c r="C706" s="6" t="s">
        <v>741</v>
      </c>
      <c r="D706" s="5" t="s">
        <v>15</v>
      </c>
      <c r="E706" s="7">
        <v>50</v>
      </c>
      <c r="F706" s="5" t="s">
        <v>19</v>
      </c>
      <c r="G706" s="8">
        <v>46235</v>
      </c>
    </row>
    <row r="707" ht="39" customHeight="1" spans="1:7">
      <c r="A707" s="4">
        <v>705</v>
      </c>
      <c r="B707" s="6" t="s">
        <v>637</v>
      </c>
      <c r="C707" s="6" t="s">
        <v>742</v>
      </c>
      <c r="D707" s="5" t="s">
        <v>15</v>
      </c>
      <c r="E707" s="7">
        <v>300</v>
      </c>
      <c r="F707" s="5" t="s">
        <v>11</v>
      </c>
      <c r="G707" s="8">
        <v>46357</v>
      </c>
    </row>
    <row r="708" ht="39" customHeight="1" spans="1:7">
      <c r="A708" s="4">
        <v>706</v>
      </c>
      <c r="B708" s="6" t="s">
        <v>637</v>
      </c>
      <c r="C708" s="6" t="s">
        <v>743</v>
      </c>
      <c r="D708" s="5" t="s">
        <v>73</v>
      </c>
      <c r="E708" s="7">
        <v>69</v>
      </c>
      <c r="F708" s="5" t="s">
        <v>11</v>
      </c>
      <c r="G708" s="9">
        <v>46023</v>
      </c>
    </row>
    <row r="709" ht="39" customHeight="1" spans="1:7">
      <c r="A709" s="4">
        <v>707</v>
      </c>
      <c r="B709" s="6" t="s">
        <v>637</v>
      </c>
      <c r="C709" s="6" t="s">
        <v>744</v>
      </c>
      <c r="D709" s="5" t="s">
        <v>73</v>
      </c>
      <c r="E709" s="7">
        <v>125</v>
      </c>
      <c r="F709" s="5" t="s">
        <v>11</v>
      </c>
      <c r="G709" s="9">
        <v>46023</v>
      </c>
    </row>
    <row r="710" ht="39" customHeight="1" spans="1:7">
      <c r="A710" s="4">
        <v>708</v>
      </c>
      <c r="B710" s="6" t="s">
        <v>637</v>
      </c>
      <c r="C710" s="6" t="s">
        <v>745</v>
      </c>
      <c r="D710" s="5" t="s">
        <v>73</v>
      </c>
      <c r="E710" s="7">
        <v>106.21</v>
      </c>
      <c r="F710" s="5" t="s">
        <v>11</v>
      </c>
      <c r="G710" s="9">
        <v>46023</v>
      </c>
    </row>
    <row r="711" ht="39" customHeight="1" spans="1:7">
      <c r="A711" s="4">
        <v>709</v>
      </c>
      <c r="B711" s="6" t="s">
        <v>637</v>
      </c>
      <c r="C711" s="6" t="s">
        <v>746</v>
      </c>
      <c r="D711" s="5" t="s">
        <v>13</v>
      </c>
      <c r="E711" s="7">
        <v>60</v>
      </c>
      <c r="F711" s="5" t="s">
        <v>11</v>
      </c>
      <c r="G711" s="9">
        <v>46023</v>
      </c>
    </row>
    <row r="712" ht="39" customHeight="1" spans="1:7">
      <c r="A712" s="4">
        <v>710</v>
      </c>
      <c r="B712" s="6" t="s">
        <v>637</v>
      </c>
      <c r="C712" s="6" t="s">
        <v>747</v>
      </c>
      <c r="D712" s="5" t="s">
        <v>13</v>
      </c>
      <c r="E712" s="7">
        <v>391</v>
      </c>
      <c r="F712" s="5" t="s">
        <v>11</v>
      </c>
      <c r="G712" s="9">
        <v>46023</v>
      </c>
    </row>
    <row r="713" ht="39" customHeight="1" spans="1:7">
      <c r="A713" s="4">
        <v>711</v>
      </c>
      <c r="B713" s="6" t="s">
        <v>637</v>
      </c>
      <c r="C713" s="6" t="s">
        <v>748</v>
      </c>
      <c r="D713" s="5" t="s">
        <v>13</v>
      </c>
      <c r="E713" s="7">
        <v>118.32</v>
      </c>
      <c r="F713" s="5" t="s">
        <v>11</v>
      </c>
      <c r="G713" s="9">
        <v>46023</v>
      </c>
    </row>
    <row r="714" ht="39" customHeight="1" spans="1:7">
      <c r="A714" s="4">
        <v>712</v>
      </c>
      <c r="B714" s="6" t="s">
        <v>637</v>
      </c>
      <c r="C714" s="6" t="s">
        <v>749</v>
      </c>
      <c r="D714" s="5" t="s">
        <v>13</v>
      </c>
      <c r="E714" s="7">
        <v>127.43</v>
      </c>
      <c r="F714" s="5" t="s">
        <v>11</v>
      </c>
      <c r="G714" s="9">
        <v>46023</v>
      </c>
    </row>
    <row r="715" ht="39" customHeight="1" spans="1:7">
      <c r="A715" s="4">
        <v>713</v>
      </c>
      <c r="B715" s="6" t="s">
        <v>637</v>
      </c>
      <c r="C715" s="6" t="s">
        <v>750</v>
      </c>
      <c r="D715" s="5" t="s">
        <v>13</v>
      </c>
      <c r="E715" s="7">
        <v>74</v>
      </c>
      <c r="F715" s="5" t="s">
        <v>11</v>
      </c>
      <c r="G715" s="9">
        <v>46023</v>
      </c>
    </row>
    <row r="716" ht="39" customHeight="1" spans="1:7">
      <c r="A716" s="4">
        <v>714</v>
      </c>
      <c r="B716" s="6" t="s">
        <v>637</v>
      </c>
      <c r="C716" s="6" t="s">
        <v>751</v>
      </c>
      <c r="D716" s="5" t="s">
        <v>13</v>
      </c>
      <c r="E716" s="7">
        <v>106</v>
      </c>
      <c r="F716" s="5" t="s">
        <v>11</v>
      </c>
      <c r="G716" s="9">
        <v>46023</v>
      </c>
    </row>
    <row r="717" ht="39" customHeight="1" spans="1:7">
      <c r="A717" s="4">
        <v>715</v>
      </c>
      <c r="B717" s="6" t="s">
        <v>637</v>
      </c>
      <c r="C717" s="6" t="s">
        <v>752</v>
      </c>
      <c r="D717" s="5" t="s">
        <v>13</v>
      </c>
      <c r="E717" s="7">
        <v>174</v>
      </c>
      <c r="F717" s="5" t="s">
        <v>11</v>
      </c>
      <c r="G717" s="9">
        <v>46023</v>
      </c>
    </row>
    <row r="718" ht="39" customHeight="1" spans="1:7">
      <c r="A718" s="4">
        <v>716</v>
      </c>
      <c r="B718" s="6" t="s">
        <v>637</v>
      </c>
      <c r="C718" s="6" t="s">
        <v>753</v>
      </c>
      <c r="D718" s="5" t="s">
        <v>13</v>
      </c>
      <c r="E718" s="7">
        <v>168</v>
      </c>
      <c r="F718" s="5" t="s">
        <v>11</v>
      </c>
      <c r="G718" s="9">
        <v>46023</v>
      </c>
    </row>
    <row r="719" ht="39" customHeight="1" spans="1:7">
      <c r="A719" s="4">
        <v>717</v>
      </c>
      <c r="B719" s="6" t="s">
        <v>637</v>
      </c>
      <c r="C719" s="6" t="s">
        <v>754</v>
      </c>
      <c r="D719" s="5" t="s">
        <v>13</v>
      </c>
      <c r="E719" s="7">
        <v>230</v>
      </c>
      <c r="F719" s="5" t="s">
        <v>11</v>
      </c>
      <c r="G719" s="9">
        <v>46023</v>
      </c>
    </row>
    <row r="720" ht="39" customHeight="1" spans="1:7">
      <c r="A720" s="4">
        <v>718</v>
      </c>
      <c r="B720" s="6" t="s">
        <v>637</v>
      </c>
      <c r="C720" s="6" t="s">
        <v>755</v>
      </c>
      <c r="D720" s="5" t="s">
        <v>13</v>
      </c>
      <c r="E720" s="7">
        <v>150</v>
      </c>
      <c r="F720" s="5" t="s">
        <v>11</v>
      </c>
      <c r="G720" s="9">
        <v>46023</v>
      </c>
    </row>
    <row r="721" ht="39" customHeight="1" spans="1:7">
      <c r="A721" s="4">
        <v>719</v>
      </c>
      <c r="B721" s="6" t="s">
        <v>637</v>
      </c>
      <c r="C721" s="6" t="s">
        <v>756</v>
      </c>
      <c r="D721" s="5" t="s">
        <v>13</v>
      </c>
      <c r="E721" s="7">
        <v>180</v>
      </c>
      <c r="F721" s="5" t="s">
        <v>11</v>
      </c>
      <c r="G721" s="9">
        <v>46023</v>
      </c>
    </row>
    <row r="722" ht="39" customHeight="1" spans="1:7">
      <c r="A722" s="4">
        <v>720</v>
      </c>
      <c r="B722" s="6" t="s">
        <v>637</v>
      </c>
      <c r="C722" s="6" t="s">
        <v>757</v>
      </c>
      <c r="D722" s="5" t="s">
        <v>13</v>
      </c>
      <c r="E722" s="7">
        <v>118</v>
      </c>
      <c r="F722" s="5" t="s">
        <v>11</v>
      </c>
      <c r="G722" s="9">
        <v>46023</v>
      </c>
    </row>
    <row r="723" ht="39" customHeight="1" spans="1:7">
      <c r="A723" s="4">
        <v>721</v>
      </c>
      <c r="B723" s="6" t="s">
        <v>637</v>
      </c>
      <c r="C723" s="6" t="s">
        <v>758</v>
      </c>
      <c r="D723" s="5" t="s">
        <v>13</v>
      </c>
      <c r="E723" s="7">
        <v>1481.424</v>
      </c>
      <c r="F723" s="5" t="s">
        <v>11</v>
      </c>
      <c r="G723" s="8">
        <v>46054</v>
      </c>
    </row>
    <row r="724" ht="39" customHeight="1" spans="1:7">
      <c r="A724" s="4">
        <v>722</v>
      </c>
      <c r="B724" s="6" t="s">
        <v>637</v>
      </c>
      <c r="C724" s="6" t="s">
        <v>759</v>
      </c>
      <c r="D724" s="5" t="s">
        <v>73</v>
      </c>
      <c r="E724" s="7">
        <v>58.8</v>
      </c>
      <c r="F724" s="5" t="s">
        <v>11</v>
      </c>
      <c r="G724" s="8">
        <v>46054</v>
      </c>
    </row>
    <row r="725" ht="39" customHeight="1" spans="1:7">
      <c r="A725" s="4">
        <v>723</v>
      </c>
      <c r="B725" s="6" t="s">
        <v>637</v>
      </c>
      <c r="C725" s="6" t="s">
        <v>760</v>
      </c>
      <c r="D725" s="5" t="s">
        <v>73</v>
      </c>
      <c r="E725" s="7">
        <v>484.85</v>
      </c>
      <c r="F725" s="5" t="s">
        <v>11</v>
      </c>
      <c r="G725" s="8">
        <v>46054</v>
      </c>
    </row>
    <row r="726" ht="39" customHeight="1" spans="1:7">
      <c r="A726" s="4">
        <v>724</v>
      </c>
      <c r="B726" s="6" t="s">
        <v>637</v>
      </c>
      <c r="C726" s="6" t="s">
        <v>761</v>
      </c>
      <c r="D726" s="5" t="s">
        <v>73</v>
      </c>
      <c r="E726" s="7">
        <v>63</v>
      </c>
      <c r="F726" s="5" t="s">
        <v>11</v>
      </c>
      <c r="G726" s="8">
        <v>46054</v>
      </c>
    </row>
    <row r="727" ht="39" customHeight="1" spans="1:7">
      <c r="A727" s="4">
        <v>725</v>
      </c>
      <c r="B727" s="6" t="s">
        <v>637</v>
      </c>
      <c r="C727" s="6" t="s">
        <v>762</v>
      </c>
      <c r="D727" s="5" t="s">
        <v>13</v>
      </c>
      <c r="E727" s="7">
        <v>64</v>
      </c>
      <c r="F727" s="5" t="s">
        <v>11</v>
      </c>
      <c r="G727" s="8">
        <v>46082</v>
      </c>
    </row>
    <row r="728" ht="39" customHeight="1" spans="1:7">
      <c r="A728" s="4">
        <v>726</v>
      </c>
      <c r="B728" s="6" t="s">
        <v>637</v>
      </c>
      <c r="C728" s="6" t="s">
        <v>763</v>
      </c>
      <c r="D728" s="5" t="s">
        <v>13</v>
      </c>
      <c r="E728" s="7">
        <v>118</v>
      </c>
      <c r="F728" s="5" t="s">
        <v>11</v>
      </c>
      <c r="G728" s="8">
        <v>46082</v>
      </c>
    </row>
    <row r="729" ht="39" customHeight="1" spans="1:7">
      <c r="A729" s="4">
        <v>727</v>
      </c>
      <c r="B729" s="6" t="s">
        <v>637</v>
      </c>
      <c r="C729" s="6" t="s">
        <v>764</v>
      </c>
      <c r="D729" s="5" t="s">
        <v>73</v>
      </c>
      <c r="E729" s="7">
        <v>175</v>
      </c>
      <c r="F729" s="5" t="s">
        <v>11</v>
      </c>
      <c r="G729" s="8">
        <v>46082</v>
      </c>
    </row>
    <row r="730" ht="39" customHeight="1" spans="1:7">
      <c r="A730" s="4">
        <v>728</v>
      </c>
      <c r="B730" s="6" t="s">
        <v>637</v>
      </c>
      <c r="C730" s="6" t="s">
        <v>765</v>
      </c>
      <c r="D730" s="5" t="s">
        <v>13</v>
      </c>
      <c r="E730" s="7">
        <v>604</v>
      </c>
      <c r="F730" s="5" t="s">
        <v>11</v>
      </c>
      <c r="G730" s="8">
        <v>46082</v>
      </c>
    </row>
    <row r="731" ht="39" customHeight="1" spans="1:7">
      <c r="A731" s="4">
        <v>729</v>
      </c>
      <c r="B731" s="6" t="s">
        <v>637</v>
      </c>
      <c r="C731" s="6" t="s">
        <v>766</v>
      </c>
      <c r="D731" s="5" t="s">
        <v>73</v>
      </c>
      <c r="E731" s="7">
        <v>91</v>
      </c>
      <c r="F731" s="5" t="s">
        <v>11</v>
      </c>
      <c r="G731" s="8">
        <v>46082</v>
      </c>
    </row>
    <row r="732" ht="39" customHeight="1" spans="1:7">
      <c r="A732" s="4">
        <v>730</v>
      </c>
      <c r="B732" s="6" t="s">
        <v>637</v>
      </c>
      <c r="C732" s="6" t="s">
        <v>767</v>
      </c>
      <c r="D732" s="5" t="s">
        <v>13</v>
      </c>
      <c r="E732" s="7">
        <v>110</v>
      </c>
      <c r="F732" s="5" t="s">
        <v>11</v>
      </c>
      <c r="G732" s="8">
        <v>46082</v>
      </c>
    </row>
    <row r="733" ht="39" customHeight="1" spans="1:7">
      <c r="A733" s="4">
        <v>731</v>
      </c>
      <c r="B733" s="6" t="s">
        <v>637</v>
      </c>
      <c r="C733" s="6" t="s">
        <v>768</v>
      </c>
      <c r="D733" s="5" t="s">
        <v>73</v>
      </c>
      <c r="E733" s="7">
        <v>125</v>
      </c>
      <c r="F733" s="5" t="s">
        <v>11</v>
      </c>
      <c r="G733" s="8">
        <v>46082</v>
      </c>
    </row>
    <row r="734" ht="39" customHeight="1" spans="1:7">
      <c r="A734" s="4">
        <v>732</v>
      </c>
      <c r="B734" s="6" t="s">
        <v>637</v>
      </c>
      <c r="C734" s="6" t="s">
        <v>769</v>
      </c>
      <c r="D734" s="5" t="s">
        <v>13</v>
      </c>
      <c r="E734" s="7">
        <v>55</v>
      </c>
      <c r="F734" s="5" t="s">
        <v>11</v>
      </c>
      <c r="G734" s="8">
        <v>46082</v>
      </c>
    </row>
    <row r="735" ht="39" customHeight="1" spans="1:7">
      <c r="A735" s="4">
        <v>733</v>
      </c>
      <c r="B735" s="6" t="s">
        <v>637</v>
      </c>
      <c r="C735" s="6" t="s">
        <v>770</v>
      </c>
      <c r="D735" s="5" t="s">
        <v>13</v>
      </c>
      <c r="E735" s="7">
        <v>60</v>
      </c>
      <c r="F735" s="5" t="s">
        <v>11</v>
      </c>
      <c r="G735" s="8">
        <v>46082</v>
      </c>
    </row>
    <row r="736" ht="39" customHeight="1" spans="1:7">
      <c r="A736" s="4">
        <v>734</v>
      </c>
      <c r="B736" s="6" t="s">
        <v>637</v>
      </c>
      <c r="C736" s="6" t="s">
        <v>771</v>
      </c>
      <c r="D736" s="5" t="s">
        <v>73</v>
      </c>
      <c r="E736" s="7">
        <v>58</v>
      </c>
      <c r="F736" s="5" t="s">
        <v>11</v>
      </c>
      <c r="G736" s="8">
        <v>46082</v>
      </c>
    </row>
    <row r="737" ht="39" customHeight="1" spans="1:7">
      <c r="A737" s="4">
        <v>735</v>
      </c>
      <c r="B737" s="6" t="s">
        <v>637</v>
      </c>
      <c r="C737" s="6" t="s">
        <v>772</v>
      </c>
      <c r="D737" s="5" t="s">
        <v>13</v>
      </c>
      <c r="E737" s="7">
        <v>55</v>
      </c>
      <c r="F737" s="5" t="s">
        <v>11</v>
      </c>
      <c r="G737" s="8">
        <v>46082</v>
      </c>
    </row>
    <row r="738" ht="39" customHeight="1" spans="1:7">
      <c r="A738" s="4">
        <v>736</v>
      </c>
      <c r="B738" s="6" t="s">
        <v>637</v>
      </c>
      <c r="C738" s="6" t="s">
        <v>773</v>
      </c>
      <c r="D738" s="5" t="s">
        <v>73</v>
      </c>
      <c r="E738" s="7">
        <v>110</v>
      </c>
      <c r="F738" s="5" t="s">
        <v>11</v>
      </c>
      <c r="G738" s="8">
        <v>46082</v>
      </c>
    </row>
    <row r="739" ht="39" customHeight="1" spans="1:7">
      <c r="A739" s="4">
        <v>737</v>
      </c>
      <c r="B739" s="6" t="s">
        <v>637</v>
      </c>
      <c r="C739" s="6" t="s">
        <v>774</v>
      </c>
      <c r="D739" s="5" t="s">
        <v>73</v>
      </c>
      <c r="E739" s="7">
        <v>240</v>
      </c>
      <c r="F739" s="5" t="s">
        <v>11</v>
      </c>
      <c r="G739" s="8">
        <v>46082</v>
      </c>
    </row>
    <row r="740" ht="39" customHeight="1" spans="1:7">
      <c r="A740" s="4">
        <v>738</v>
      </c>
      <c r="B740" s="6" t="s">
        <v>637</v>
      </c>
      <c r="C740" s="6" t="s">
        <v>775</v>
      </c>
      <c r="D740" s="5" t="s">
        <v>13</v>
      </c>
      <c r="E740" s="7">
        <v>58</v>
      </c>
      <c r="F740" s="5" t="s">
        <v>11</v>
      </c>
      <c r="G740" s="8">
        <v>46082</v>
      </c>
    </row>
    <row r="741" ht="39" customHeight="1" spans="1:7">
      <c r="A741" s="4">
        <v>739</v>
      </c>
      <c r="B741" s="6" t="s">
        <v>637</v>
      </c>
      <c r="C741" s="6" t="s">
        <v>776</v>
      </c>
      <c r="D741" s="5" t="s">
        <v>73</v>
      </c>
      <c r="E741" s="7">
        <v>150</v>
      </c>
      <c r="F741" s="5" t="s">
        <v>11</v>
      </c>
      <c r="G741" s="8">
        <v>46113</v>
      </c>
    </row>
    <row r="742" ht="39" customHeight="1" spans="1:7">
      <c r="A742" s="4">
        <v>740</v>
      </c>
      <c r="B742" s="6" t="s">
        <v>637</v>
      </c>
      <c r="C742" s="6" t="s">
        <v>777</v>
      </c>
      <c r="D742" s="5" t="s">
        <v>13</v>
      </c>
      <c r="E742" s="7">
        <v>96</v>
      </c>
      <c r="F742" s="5" t="s">
        <v>11</v>
      </c>
      <c r="G742" s="8">
        <v>46113</v>
      </c>
    </row>
    <row r="743" ht="39" customHeight="1" spans="1:7">
      <c r="A743" s="4">
        <v>741</v>
      </c>
      <c r="B743" s="6" t="s">
        <v>637</v>
      </c>
      <c r="C743" s="6" t="s">
        <v>778</v>
      </c>
      <c r="D743" s="5" t="s">
        <v>73</v>
      </c>
      <c r="E743" s="7">
        <v>215.95</v>
      </c>
      <c r="F743" s="5" t="s">
        <v>11</v>
      </c>
      <c r="G743" s="8">
        <v>46113</v>
      </c>
    </row>
    <row r="744" ht="39" customHeight="1" spans="1:7">
      <c r="A744" s="4">
        <v>742</v>
      </c>
      <c r="B744" s="6" t="s">
        <v>637</v>
      </c>
      <c r="C744" s="6" t="s">
        <v>779</v>
      </c>
      <c r="D744" s="5" t="s">
        <v>73</v>
      </c>
      <c r="E744" s="7">
        <v>755.06</v>
      </c>
      <c r="F744" s="5" t="s">
        <v>11</v>
      </c>
      <c r="G744" s="8">
        <v>46113</v>
      </c>
    </row>
    <row r="745" ht="39" customHeight="1" spans="1:7">
      <c r="A745" s="4">
        <v>743</v>
      </c>
      <c r="B745" s="6" t="s">
        <v>637</v>
      </c>
      <c r="C745" s="6" t="s">
        <v>780</v>
      </c>
      <c r="D745" s="5" t="s">
        <v>73</v>
      </c>
      <c r="E745" s="7">
        <v>677.84</v>
      </c>
      <c r="F745" s="5" t="s">
        <v>11</v>
      </c>
      <c r="G745" s="8">
        <v>46113</v>
      </c>
    </row>
    <row r="746" ht="39" customHeight="1" spans="1:7">
      <c r="A746" s="4">
        <v>744</v>
      </c>
      <c r="B746" s="6" t="s">
        <v>637</v>
      </c>
      <c r="C746" s="6" t="s">
        <v>781</v>
      </c>
      <c r="D746" s="5" t="s">
        <v>13</v>
      </c>
      <c r="E746" s="7">
        <v>168.62</v>
      </c>
      <c r="F746" s="5" t="s">
        <v>11</v>
      </c>
      <c r="G746" s="8">
        <v>46113</v>
      </c>
    </row>
    <row r="747" ht="39" customHeight="1" spans="1:7">
      <c r="A747" s="4">
        <v>745</v>
      </c>
      <c r="B747" s="6" t="s">
        <v>637</v>
      </c>
      <c r="C747" s="6" t="s">
        <v>782</v>
      </c>
      <c r="D747" s="5" t="s">
        <v>13</v>
      </c>
      <c r="E747" s="7">
        <v>127.11</v>
      </c>
      <c r="F747" s="5" t="s">
        <v>11</v>
      </c>
      <c r="G747" s="8">
        <v>46113</v>
      </c>
    </row>
    <row r="748" ht="39" customHeight="1" spans="1:7">
      <c r="A748" s="4">
        <v>746</v>
      </c>
      <c r="B748" s="6" t="s">
        <v>637</v>
      </c>
      <c r="C748" s="6" t="s">
        <v>783</v>
      </c>
      <c r="D748" s="5" t="s">
        <v>13</v>
      </c>
      <c r="E748" s="7">
        <v>102.82</v>
      </c>
      <c r="F748" s="5" t="s">
        <v>11</v>
      </c>
      <c r="G748" s="8">
        <v>46113</v>
      </c>
    </row>
    <row r="749" ht="39" customHeight="1" spans="1:7">
      <c r="A749" s="4">
        <v>747</v>
      </c>
      <c r="B749" s="6" t="s">
        <v>637</v>
      </c>
      <c r="C749" s="6" t="s">
        <v>784</v>
      </c>
      <c r="D749" s="5" t="s">
        <v>13</v>
      </c>
      <c r="E749" s="7">
        <v>125</v>
      </c>
      <c r="F749" s="5" t="s">
        <v>11</v>
      </c>
      <c r="G749" s="8">
        <v>46113</v>
      </c>
    </row>
    <row r="750" ht="39" customHeight="1" spans="1:7">
      <c r="A750" s="4">
        <v>748</v>
      </c>
      <c r="B750" s="6" t="s">
        <v>637</v>
      </c>
      <c r="C750" s="6" t="s">
        <v>785</v>
      </c>
      <c r="D750" s="5" t="s">
        <v>73</v>
      </c>
      <c r="E750" s="7">
        <v>110</v>
      </c>
      <c r="F750" s="5" t="s">
        <v>11</v>
      </c>
      <c r="G750" s="8">
        <v>46113</v>
      </c>
    </row>
    <row r="751" ht="39" customHeight="1" spans="1:7">
      <c r="A751" s="4">
        <v>749</v>
      </c>
      <c r="B751" s="6" t="s">
        <v>637</v>
      </c>
      <c r="C751" s="6" t="s">
        <v>786</v>
      </c>
      <c r="D751" s="5" t="s">
        <v>13</v>
      </c>
      <c r="E751" s="7">
        <v>150</v>
      </c>
      <c r="F751" s="5" t="s">
        <v>11</v>
      </c>
      <c r="G751" s="8">
        <v>46113</v>
      </c>
    </row>
    <row r="752" ht="39" customHeight="1" spans="1:7">
      <c r="A752" s="4">
        <v>750</v>
      </c>
      <c r="B752" s="6" t="s">
        <v>637</v>
      </c>
      <c r="C752" s="6" t="s">
        <v>787</v>
      </c>
      <c r="D752" s="5" t="s">
        <v>13</v>
      </c>
      <c r="E752" s="7">
        <v>380</v>
      </c>
      <c r="F752" s="5" t="s">
        <v>11</v>
      </c>
      <c r="G752" s="8">
        <v>46113</v>
      </c>
    </row>
    <row r="753" ht="39" customHeight="1" spans="1:7">
      <c r="A753" s="4">
        <v>751</v>
      </c>
      <c r="B753" s="6" t="s">
        <v>637</v>
      </c>
      <c r="C753" s="6" t="s">
        <v>788</v>
      </c>
      <c r="D753" s="5" t="s">
        <v>13</v>
      </c>
      <c r="E753" s="7">
        <v>240</v>
      </c>
      <c r="F753" s="5" t="s">
        <v>11</v>
      </c>
      <c r="G753" s="8">
        <v>46113</v>
      </c>
    </row>
    <row r="754" ht="39" customHeight="1" spans="1:7">
      <c r="A754" s="4">
        <v>752</v>
      </c>
      <c r="B754" s="6" t="s">
        <v>637</v>
      </c>
      <c r="C754" s="6" t="s">
        <v>789</v>
      </c>
      <c r="D754" s="5" t="s">
        <v>13</v>
      </c>
      <c r="E754" s="7">
        <v>60</v>
      </c>
      <c r="F754" s="5" t="s">
        <v>11</v>
      </c>
      <c r="G754" s="8">
        <v>46113</v>
      </c>
    </row>
    <row r="755" ht="39" customHeight="1" spans="1:7">
      <c r="A755" s="4">
        <v>753</v>
      </c>
      <c r="B755" s="6" t="s">
        <v>637</v>
      </c>
      <c r="C755" s="6" t="s">
        <v>790</v>
      </c>
      <c r="D755" s="5" t="s">
        <v>13</v>
      </c>
      <c r="E755" s="7">
        <v>250</v>
      </c>
      <c r="F755" s="5" t="s">
        <v>11</v>
      </c>
      <c r="G755" s="8">
        <v>46113</v>
      </c>
    </row>
    <row r="756" ht="39" customHeight="1" spans="1:7">
      <c r="A756" s="4">
        <v>754</v>
      </c>
      <c r="B756" s="6" t="s">
        <v>637</v>
      </c>
      <c r="C756" s="6" t="s">
        <v>791</v>
      </c>
      <c r="D756" s="5" t="s">
        <v>73</v>
      </c>
      <c r="E756" s="7">
        <v>450</v>
      </c>
      <c r="F756" s="5" t="s">
        <v>11</v>
      </c>
      <c r="G756" s="8">
        <v>46113</v>
      </c>
    </row>
    <row r="757" ht="39" customHeight="1" spans="1:7">
      <c r="A757" s="4">
        <v>755</v>
      </c>
      <c r="B757" s="6" t="s">
        <v>637</v>
      </c>
      <c r="C757" s="6" t="s">
        <v>792</v>
      </c>
      <c r="D757" s="5" t="s">
        <v>73</v>
      </c>
      <c r="E757" s="7">
        <v>400</v>
      </c>
      <c r="F757" s="5" t="s">
        <v>11</v>
      </c>
      <c r="G757" s="8">
        <v>46113</v>
      </c>
    </row>
    <row r="758" ht="39" customHeight="1" spans="1:7">
      <c r="A758" s="4">
        <v>756</v>
      </c>
      <c r="B758" s="6" t="s">
        <v>637</v>
      </c>
      <c r="C758" s="6" t="s">
        <v>793</v>
      </c>
      <c r="D758" s="5" t="s">
        <v>13</v>
      </c>
      <c r="E758" s="7">
        <v>200</v>
      </c>
      <c r="F758" s="5" t="s">
        <v>11</v>
      </c>
      <c r="G758" s="8">
        <v>46113</v>
      </c>
    </row>
    <row r="759" ht="39" customHeight="1" spans="1:7">
      <c r="A759" s="4">
        <v>757</v>
      </c>
      <c r="B759" s="6" t="s">
        <v>637</v>
      </c>
      <c r="C759" s="6" t="s">
        <v>794</v>
      </c>
      <c r="D759" s="5" t="s">
        <v>13</v>
      </c>
      <c r="E759" s="7">
        <v>165</v>
      </c>
      <c r="F759" s="5" t="s">
        <v>11</v>
      </c>
      <c r="G759" s="8">
        <v>46113</v>
      </c>
    </row>
    <row r="760" ht="39" customHeight="1" spans="1:7">
      <c r="A760" s="4">
        <v>758</v>
      </c>
      <c r="B760" s="6" t="s">
        <v>637</v>
      </c>
      <c r="C760" s="6" t="s">
        <v>795</v>
      </c>
      <c r="D760" s="5" t="s">
        <v>13</v>
      </c>
      <c r="E760" s="7">
        <v>125</v>
      </c>
      <c r="F760" s="5" t="s">
        <v>11</v>
      </c>
      <c r="G760" s="8">
        <v>46113</v>
      </c>
    </row>
    <row r="761" ht="39" customHeight="1" spans="1:7">
      <c r="A761" s="4">
        <v>759</v>
      </c>
      <c r="B761" s="6" t="s">
        <v>637</v>
      </c>
      <c r="C761" s="6" t="s">
        <v>796</v>
      </c>
      <c r="D761" s="5" t="s">
        <v>73</v>
      </c>
      <c r="E761" s="7">
        <v>55</v>
      </c>
      <c r="F761" s="5" t="s">
        <v>19</v>
      </c>
      <c r="G761" s="8">
        <v>46113</v>
      </c>
    </row>
    <row r="762" ht="39" customHeight="1" spans="1:7">
      <c r="A762" s="4">
        <v>760</v>
      </c>
      <c r="B762" s="6" t="s">
        <v>637</v>
      </c>
      <c r="C762" s="6" t="s">
        <v>797</v>
      </c>
      <c r="D762" s="5" t="s">
        <v>73</v>
      </c>
      <c r="E762" s="7">
        <v>388</v>
      </c>
      <c r="F762" s="5" t="s">
        <v>11</v>
      </c>
      <c r="G762" s="8">
        <v>46113</v>
      </c>
    </row>
    <row r="763" ht="39" customHeight="1" spans="1:7">
      <c r="A763" s="4">
        <v>761</v>
      </c>
      <c r="B763" s="6" t="s">
        <v>637</v>
      </c>
      <c r="C763" s="6" t="s">
        <v>798</v>
      </c>
      <c r="D763" s="5" t="s">
        <v>13</v>
      </c>
      <c r="E763" s="7">
        <v>58</v>
      </c>
      <c r="F763" s="5" t="s">
        <v>11</v>
      </c>
      <c r="G763" s="8">
        <v>46113</v>
      </c>
    </row>
    <row r="764" ht="39" customHeight="1" spans="1:7">
      <c r="A764" s="4">
        <v>762</v>
      </c>
      <c r="B764" s="6" t="s">
        <v>637</v>
      </c>
      <c r="C764" s="6" t="s">
        <v>799</v>
      </c>
      <c r="D764" s="5" t="s">
        <v>13</v>
      </c>
      <c r="E764" s="7">
        <v>232</v>
      </c>
      <c r="F764" s="5" t="s">
        <v>11</v>
      </c>
      <c r="G764" s="8">
        <v>46113</v>
      </c>
    </row>
    <row r="765" ht="39" customHeight="1" spans="1:7">
      <c r="A765" s="4">
        <v>763</v>
      </c>
      <c r="B765" s="6" t="s">
        <v>637</v>
      </c>
      <c r="C765" s="6" t="s">
        <v>800</v>
      </c>
      <c r="D765" s="5" t="s">
        <v>13</v>
      </c>
      <c r="E765" s="7">
        <v>117.16</v>
      </c>
      <c r="F765" s="5" t="s">
        <v>11</v>
      </c>
      <c r="G765" s="8">
        <v>46113</v>
      </c>
    </row>
    <row r="766" ht="39" customHeight="1" spans="1:7">
      <c r="A766" s="4">
        <v>764</v>
      </c>
      <c r="B766" s="6" t="s">
        <v>637</v>
      </c>
      <c r="C766" s="6" t="s">
        <v>801</v>
      </c>
      <c r="D766" s="5" t="s">
        <v>13</v>
      </c>
      <c r="E766" s="7">
        <v>141</v>
      </c>
      <c r="F766" s="5" t="s">
        <v>11</v>
      </c>
      <c r="G766" s="8">
        <v>46113</v>
      </c>
    </row>
    <row r="767" ht="39" customHeight="1" spans="1:7">
      <c r="A767" s="4">
        <v>765</v>
      </c>
      <c r="B767" s="6" t="s">
        <v>637</v>
      </c>
      <c r="C767" s="6" t="s">
        <v>802</v>
      </c>
      <c r="D767" s="5" t="s">
        <v>13</v>
      </c>
      <c r="E767" s="7">
        <v>120</v>
      </c>
      <c r="F767" s="5" t="s">
        <v>11</v>
      </c>
      <c r="G767" s="8">
        <v>46113</v>
      </c>
    </row>
    <row r="768" ht="39" customHeight="1" spans="1:7">
      <c r="A768" s="4">
        <v>766</v>
      </c>
      <c r="B768" s="6" t="s">
        <v>637</v>
      </c>
      <c r="C768" s="6" t="s">
        <v>803</v>
      </c>
      <c r="D768" s="5" t="s">
        <v>13</v>
      </c>
      <c r="E768" s="7">
        <v>360</v>
      </c>
      <c r="F768" s="5" t="s">
        <v>11</v>
      </c>
      <c r="G768" s="8">
        <v>46143</v>
      </c>
    </row>
    <row r="769" ht="39" customHeight="1" spans="1:7">
      <c r="A769" s="4">
        <v>767</v>
      </c>
      <c r="B769" s="6" t="s">
        <v>637</v>
      </c>
      <c r="C769" s="6" t="s">
        <v>804</v>
      </c>
      <c r="D769" s="5" t="s">
        <v>13</v>
      </c>
      <c r="E769" s="7">
        <v>1700</v>
      </c>
      <c r="F769" s="5" t="s">
        <v>11</v>
      </c>
      <c r="G769" s="8">
        <v>46143</v>
      </c>
    </row>
    <row r="770" ht="39" customHeight="1" spans="1:7">
      <c r="A770" s="4">
        <v>768</v>
      </c>
      <c r="B770" s="6" t="s">
        <v>637</v>
      </c>
      <c r="C770" s="6" t="s">
        <v>805</v>
      </c>
      <c r="D770" s="5" t="s">
        <v>13</v>
      </c>
      <c r="E770" s="7">
        <v>1100</v>
      </c>
      <c r="F770" s="5" t="s">
        <v>11</v>
      </c>
      <c r="G770" s="8">
        <v>46174</v>
      </c>
    </row>
    <row r="771" ht="39" customHeight="1" spans="1:7">
      <c r="A771" s="4">
        <v>769</v>
      </c>
      <c r="B771" s="6" t="s">
        <v>637</v>
      </c>
      <c r="C771" s="6" t="s">
        <v>806</v>
      </c>
      <c r="D771" s="5" t="s">
        <v>13</v>
      </c>
      <c r="E771" s="7">
        <v>1046.63</v>
      </c>
      <c r="F771" s="5" t="s">
        <v>11</v>
      </c>
      <c r="G771" s="8">
        <v>46235</v>
      </c>
    </row>
    <row r="772" ht="39" customHeight="1" spans="1:7">
      <c r="A772" s="4">
        <v>770</v>
      </c>
      <c r="B772" s="6" t="s">
        <v>637</v>
      </c>
      <c r="C772" s="6" t="s">
        <v>807</v>
      </c>
      <c r="D772" s="5" t="s">
        <v>13</v>
      </c>
      <c r="E772" s="7">
        <v>352</v>
      </c>
      <c r="F772" s="5" t="s">
        <v>11</v>
      </c>
      <c r="G772" s="8">
        <v>46235</v>
      </c>
    </row>
    <row r="773" ht="39" customHeight="1" spans="1:7">
      <c r="A773" s="4">
        <v>771</v>
      </c>
      <c r="B773" s="6" t="s">
        <v>637</v>
      </c>
      <c r="C773" s="6" t="s">
        <v>808</v>
      </c>
      <c r="D773" s="5" t="s">
        <v>13</v>
      </c>
      <c r="E773" s="7">
        <v>1148</v>
      </c>
      <c r="F773" s="5" t="s">
        <v>11</v>
      </c>
      <c r="G773" s="8">
        <v>46235</v>
      </c>
    </row>
    <row r="774" ht="39" customHeight="1" spans="1:7">
      <c r="A774" s="4">
        <v>772</v>
      </c>
      <c r="B774" s="6" t="s">
        <v>637</v>
      </c>
      <c r="C774" s="6" t="s">
        <v>809</v>
      </c>
      <c r="D774" s="5" t="s">
        <v>13</v>
      </c>
      <c r="E774" s="7">
        <v>150</v>
      </c>
      <c r="F774" s="5" t="s">
        <v>11</v>
      </c>
      <c r="G774" s="8">
        <v>46235</v>
      </c>
    </row>
    <row r="775" ht="39" customHeight="1" spans="1:7">
      <c r="A775" s="4">
        <v>773</v>
      </c>
      <c r="B775" s="6" t="s">
        <v>637</v>
      </c>
      <c r="C775" s="6" t="s">
        <v>810</v>
      </c>
      <c r="D775" s="5" t="s">
        <v>13</v>
      </c>
      <c r="E775" s="7">
        <v>439</v>
      </c>
      <c r="F775" s="5" t="s">
        <v>11</v>
      </c>
      <c r="G775" s="8">
        <v>46235</v>
      </c>
    </row>
    <row r="776" ht="39" customHeight="1" spans="1:7">
      <c r="A776" s="4">
        <v>774</v>
      </c>
      <c r="B776" s="6" t="s">
        <v>637</v>
      </c>
      <c r="C776" s="6" t="s">
        <v>811</v>
      </c>
      <c r="D776" s="5" t="s">
        <v>13</v>
      </c>
      <c r="E776" s="7">
        <v>670</v>
      </c>
      <c r="F776" s="5" t="s">
        <v>11</v>
      </c>
      <c r="G776" s="8">
        <v>46235</v>
      </c>
    </row>
    <row r="777" ht="39" customHeight="1" spans="1:7">
      <c r="A777" s="4">
        <v>775</v>
      </c>
      <c r="B777" s="6" t="s">
        <v>637</v>
      </c>
      <c r="C777" s="6" t="s">
        <v>812</v>
      </c>
      <c r="D777" s="5" t="s">
        <v>13</v>
      </c>
      <c r="E777" s="7">
        <v>665</v>
      </c>
      <c r="F777" s="5" t="s">
        <v>11</v>
      </c>
      <c r="G777" s="8">
        <v>46235</v>
      </c>
    </row>
    <row r="778" ht="39" customHeight="1" spans="1:7">
      <c r="A778" s="4">
        <v>776</v>
      </c>
      <c r="B778" s="6" t="s">
        <v>637</v>
      </c>
      <c r="C778" s="6" t="s">
        <v>813</v>
      </c>
      <c r="D778" s="5" t="s">
        <v>13</v>
      </c>
      <c r="E778" s="7">
        <v>290</v>
      </c>
      <c r="F778" s="5" t="s">
        <v>11</v>
      </c>
      <c r="G778" s="8">
        <v>46235</v>
      </c>
    </row>
    <row r="779" ht="39" customHeight="1" spans="1:7">
      <c r="A779" s="4">
        <v>777</v>
      </c>
      <c r="B779" s="6" t="s">
        <v>637</v>
      </c>
      <c r="C779" s="6" t="s">
        <v>814</v>
      </c>
      <c r="D779" s="5" t="s">
        <v>13</v>
      </c>
      <c r="E779" s="7">
        <v>236</v>
      </c>
      <c r="F779" s="5" t="s">
        <v>11</v>
      </c>
      <c r="G779" s="8">
        <v>46235</v>
      </c>
    </row>
    <row r="780" ht="39" customHeight="1" spans="1:7">
      <c r="A780" s="4">
        <v>778</v>
      </c>
      <c r="B780" s="6" t="s">
        <v>815</v>
      </c>
      <c r="C780" s="6" t="s">
        <v>816</v>
      </c>
      <c r="D780" s="5" t="s">
        <v>15</v>
      </c>
      <c r="E780" s="7">
        <v>1475.34</v>
      </c>
      <c r="F780" s="5" t="s">
        <v>11</v>
      </c>
      <c r="G780" s="9">
        <v>46023</v>
      </c>
    </row>
    <row r="781" ht="39" customHeight="1" spans="1:7">
      <c r="A781" s="4">
        <v>779</v>
      </c>
      <c r="B781" s="6" t="s">
        <v>815</v>
      </c>
      <c r="C781" s="6" t="s">
        <v>817</v>
      </c>
      <c r="D781" s="5" t="s">
        <v>15</v>
      </c>
      <c r="E781" s="7">
        <v>65</v>
      </c>
      <c r="F781" s="5" t="s">
        <v>19</v>
      </c>
      <c r="G781" s="8">
        <v>46143</v>
      </c>
    </row>
    <row r="782" ht="39" customHeight="1" spans="1:7">
      <c r="A782" s="4">
        <v>780</v>
      </c>
      <c r="B782" s="6" t="s">
        <v>815</v>
      </c>
      <c r="C782" s="6" t="s">
        <v>818</v>
      </c>
      <c r="D782" s="5" t="s">
        <v>15</v>
      </c>
      <c r="E782" s="7">
        <v>220</v>
      </c>
      <c r="F782" s="5" t="s">
        <v>19</v>
      </c>
      <c r="G782" s="8">
        <v>46143</v>
      </c>
    </row>
    <row r="783" ht="39" customHeight="1" spans="1:7">
      <c r="A783" s="4">
        <v>781</v>
      </c>
      <c r="B783" s="6" t="s">
        <v>815</v>
      </c>
      <c r="C783" s="6" t="s">
        <v>819</v>
      </c>
      <c r="D783" s="5" t="s">
        <v>15</v>
      </c>
      <c r="E783" s="7">
        <v>55</v>
      </c>
      <c r="F783" s="5" t="s">
        <v>19</v>
      </c>
      <c r="G783" s="8">
        <v>46113</v>
      </c>
    </row>
    <row r="784" ht="39" customHeight="1" spans="1:7">
      <c r="A784" s="4">
        <v>782</v>
      </c>
      <c r="B784" s="6" t="s">
        <v>815</v>
      </c>
      <c r="C784" s="6" t="s">
        <v>820</v>
      </c>
      <c r="D784" s="5" t="s">
        <v>15</v>
      </c>
      <c r="E784" s="7">
        <v>96</v>
      </c>
      <c r="F784" s="5" t="s">
        <v>19</v>
      </c>
      <c r="G784" s="8">
        <v>46143</v>
      </c>
    </row>
    <row r="785" ht="39" customHeight="1" spans="1:7">
      <c r="A785" s="4">
        <v>783</v>
      </c>
      <c r="B785" s="6" t="s">
        <v>815</v>
      </c>
      <c r="C785" s="6" t="s">
        <v>821</v>
      </c>
      <c r="D785" s="5" t="s">
        <v>73</v>
      </c>
      <c r="E785" s="7">
        <v>60</v>
      </c>
      <c r="F785" s="5" t="s">
        <v>19</v>
      </c>
      <c r="G785" s="8">
        <v>46054</v>
      </c>
    </row>
    <row r="786" ht="39" customHeight="1" spans="1:7">
      <c r="A786" s="4">
        <v>784</v>
      </c>
      <c r="B786" s="6" t="s">
        <v>815</v>
      </c>
      <c r="C786" s="6" t="s">
        <v>817</v>
      </c>
      <c r="D786" s="5" t="s">
        <v>15</v>
      </c>
      <c r="E786" s="7">
        <v>65</v>
      </c>
      <c r="F786" s="5" t="s">
        <v>19</v>
      </c>
      <c r="G786" s="8">
        <v>46143</v>
      </c>
    </row>
    <row r="787" ht="39" customHeight="1" spans="1:7">
      <c r="A787" s="4">
        <v>785</v>
      </c>
      <c r="B787" s="6" t="s">
        <v>815</v>
      </c>
      <c r="C787" s="6" t="s">
        <v>820</v>
      </c>
      <c r="D787" s="5" t="s">
        <v>15</v>
      </c>
      <c r="E787" s="7">
        <v>96</v>
      </c>
      <c r="F787" s="5" t="s">
        <v>19</v>
      </c>
      <c r="G787" s="8">
        <v>46143</v>
      </c>
    </row>
    <row r="788" ht="39" customHeight="1" spans="1:7">
      <c r="A788" s="4">
        <v>786</v>
      </c>
      <c r="B788" s="6" t="s">
        <v>815</v>
      </c>
      <c r="C788" s="6" t="s">
        <v>822</v>
      </c>
      <c r="D788" s="5" t="s">
        <v>15</v>
      </c>
      <c r="E788" s="7">
        <v>842.5</v>
      </c>
      <c r="F788" s="5" t="s">
        <v>11</v>
      </c>
      <c r="G788" s="9">
        <v>46023</v>
      </c>
    </row>
    <row r="789" ht="39" customHeight="1" spans="1:7">
      <c r="A789" s="4">
        <v>787</v>
      </c>
      <c r="B789" s="6" t="s">
        <v>815</v>
      </c>
      <c r="C789" s="6" t="s">
        <v>823</v>
      </c>
      <c r="D789" s="5" t="s">
        <v>15</v>
      </c>
      <c r="E789" s="7">
        <v>64.12</v>
      </c>
      <c r="F789" s="5" t="s">
        <v>11</v>
      </c>
      <c r="G789" s="8">
        <v>46054</v>
      </c>
    </row>
    <row r="790" ht="39" customHeight="1" spans="1:7">
      <c r="A790" s="4">
        <v>788</v>
      </c>
      <c r="B790" s="6" t="s">
        <v>815</v>
      </c>
      <c r="C790" s="6" t="s">
        <v>824</v>
      </c>
      <c r="D790" s="5" t="s">
        <v>15</v>
      </c>
      <c r="E790" s="7">
        <v>180</v>
      </c>
      <c r="F790" s="5" t="s">
        <v>11</v>
      </c>
      <c r="G790" s="8">
        <v>46266</v>
      </c>
    </row>
    <row r="791" ht="39" customHeight="1" spans="1:7">
      <c r="A791" s="4">
        <v>789</v>
      </c>
      <c r="B791" s="6" t="s">
        <v>815</v>
      </c>
      <c r="C791" s="6" t="s">
        <v>825</v>
      </c>
      <c r="D791" s="5" t="s">
        <v>10</v>
      </c>
      <c r="E791" s="7">
        <v>500</v>
      </c>
      <c r="F791" s="5" t="s">
        <v>11</v>
      </c>
      <c r="G791" s="8">
        <v>46082</v>
      </c>
    </row>
    <row r="792" ht="39" customHeight="1" spans="1:7">
      <c r="A792" s="4">
        <v>790</v>
      </c>
      <c r="B792" s="6" t="s">
        <v>815</v>
      </c>
      <c r="C792" s="6" t="s">
        <v>826</v>
      </c>
      <c r="D792" s="5" t="s">
        <v>10</v>
      </c>
      <c r="E792" s="7">
        <v>220</v>
      </c>
      <c r="F792" s="5" t="s">
        <v>11</v>
      </c>
      <c r="G792" s="8">
        <v>46054</v>
      </c>
    </row>
    <row r="793" ht="39" customHeight="1" spans="1:7">
      <c r="A793" s="4">
        <v>791</v>
      </c>
      <c r="B793" s="6" t="s">
        <v>815</v>
      </c>
      <c r="C793" s="6" t="s">
        <v>827</v>
      </c>
      <c r="D793" s="5" t="s">
        <v>10</v>
      </c>
      <c r="E793" s="7">
        <v>150</v>
      </c>
      <c r="F793" s="5" t="s">
        <v>11</v>
      </c>
      <c r="G793" s="8">
        <v>46143</v>
      </c>
    </row>
    <row r="794" ht="39" customHeight="1" spans="1:7">
      <c r="A794" s="4">
        <v>792</v>
      </c>
      <c r="B794" s="6" t="s">
        <v>815</v>
      </c>
      <c r="C794" s="6" t="s">
        <v>828</v>
      </c>
      <c r="D794" s="5" t="s">
        <v>10</v>
      </c>
      <c r="E794" s="7">
        <v>100</v>
      </c>
      <c r="F794" s="5" t="s">
        <v>11</v>
      </c>
      <c r="G794" s="8">
        <v>46143</v>
      </c>
    </row>
    <row r="795" ht="39" customHeight="1" spans="1:7">
      <c r="A795" s="4">
        <v>793</v>
      </c>
      <c r="B795" s="6" t="s">
        <v>815</v>
      </c>
      <c r="C795" s="6" t="s">
        <v>829</v>
      </c>
      <c r="D795" s="5" t="s">
        <v>15</v>
      </c>
      <c r="E795" s="7">
        <v>93</v>
      </c>
      <c r="F795" s="5" t="s">
        <v>11</v>
      </c>
      <c r="G795" s="9">
        <v>46023</v>
      </c>
    </row>
    <row r="796" ht="39" customHeight="1" spans="1:7">
      <c r="A796" s="4">
        <v>794</v>
      </c>
      <c r="B796" s="6" t="s">
        <v>815</v>
      </c>
      <c r="C796" s="6" t="s">
        <v>830</v>
      </c>
      <c r="D796" s="5" t="s">
        <v>10</v>
      </c>
      <c r="E796" s="7">
        <v>215</v>
      </c>
      <c r="F796" s="5" t="s">
        <v>11</v>
      </c>
      <c r="G796" s="8">
        <v>46082</v>
      </c>
    </row>
    <row r="797" ht="39" customHeight="1" spans="1:7">
      <c r="A797" s="4">
        <v>795</v>
      </c>
      <c r="B797" s="6" t="s">
        <v>815</v>
      </c>
      <c r="C797" s="6" t="s">
        <v>831</v>
      </c>
      <c r="D797" s="5" t="s">
        <v>15</v>
      </c>
      <c r="E797" s="7">
        <v>70</v>
      </c>
      <c r="F797" s="5" t="s">
        <v>11</v>
      </c>
      <c r="G797" s="8">
        <v>46082</v>
      </c>
    </row>
    <row r="798" ht="39" customHeight="1" spans="1:7">
      <c r="A798" s="4">
        <v>796</v>
      </c>
      <c r="B798" s="6" t="s">
        <v>815</v>
      </c>
      <c r="C798" s="6" t="s">
        <v>832</v>
      </c>
      <c r="D798" s="5" t="s">
        <v>10</v>
      </c>
      <c r="E798" s="7">
        <v>136.8</v>
      </c>
      <c r="F798" s="5" t="s">
        <v>11</v>
      </c>
      <c r="G798" s="8">
        <v>46054</v>
      </c>
    </row>
    <row r="799" ht="39" customHeight="1" spans="1:7">
      <c r="A799" s="4">
        <v>797</v>
      </c>
      <c r="B799" s="6" t="s">
        <v>815</v>
      </c>
      <c r="C799" s="6" t="s">
        <v>833</v>
      </c>
      <c r="D799" s="5" t="s">
        <v>10</v>
      </c>
      <c r="E799" s="7">
        <v>135</v>
      </c>
      <c r="F799" s="5" t="s">
        <v>11</v>
      </c>
      <c r="G799" s="8">
        <v>46143</v>
      </c>
    </row>
    <row r="800" ht="39" customHeight="1" spans="1:7">
      <c r="A800" s="4">
        <v>798</v>
      </c>
      <c r="B800" s="6" t="s">
        <v>815</v>
      </c>
      <c r="C800" s="6" t="s">
        <v>834</v>
      </c>
      <c r="D800" s="5" t="s">
        <v>15</v>
      </c>
      <c r="E800" s="7">
        <v>73.68</v>
      </c>
      <c r="F800" s="5" t="s">
        <v>11</v>
      </c>
      <c r="G800" s="8">
        <v>46296</v>
      </c>
    </row>
    <row r="801" ht="39" customHeight="1" spans="1:7">
      <c r="A801" s="4">
        <v>799</v>
      </c>
      <c r="B801" s="6" t="s">
        <v>815</v>
      </c>
      <c r="C801" s="6" t="s">
        <v>835</v>
      </c>
      <c r="D801" s="5" t="s">
        <v>15</v>
      </c>
      <c r="E801" s="7">
        <v>70</v>
      </c>
      <c r="F801" s="5" t="s">
        <v>11</v>
      </c>
      <c r="G801" s="8">
        <v>46143</v>
      </c>
    </row>
    <row r="802" ht="39" customHeight="1" spans="1:7">
      <c r="A802" s="4">
        <v>800</v>
      </c>
      <c r="B802" s="6" t="s">
        <v>815</v>
      </c>
      <c r="C802" s="6" t="s">
        <v>836</v>
      </c>
      <c r="D802" s="5" t="s">
        <v>10</v>
      </c>
      <c r="E802" s="7">
        <v>285</v>
      </c>
      <c r="F802" s="5" t="s">
        <v>65</v>
      </c>
      <c r="G802" s="8">
        <v>46082</v>
      </c>
    </row>
    <row r="803" ht="39" customHeight="1" spans="1:7">
      <c r="A803" s="4">
        <v>801</v>
      </c>
      <c r="B803" s="6" t="s">
        <v>815</v>
      </c>
      <c r="C803" s="6" t="s">
        <v>837</v>
      </c>
      <c r="D803" s="5" t="s">
        <v>10</v>
      </c>
      <c r="E803" s="7">
        <v>84</v>
      </c>
      <c r="F803" s="5" t="s">
        <v>65</v>
      </c>
      <c r="G803" s="8">
        <v>46082</v>
      </c>
    </row>
    <row r="804" ht="39" customHeight="1" spans="1:7">
      <c r="A804" s="4">
        <v>802</v>
      </c>
      <c r="B804" s="6" t="s">
        <v>815</v>
      </c>
      <c r="C804" s="6" t="s">
        <v>838</v>
      </c>
      <c r="D804" s="5" t="s">
        <v>10</v>
      </c>
      <c r="E804" s="7">
        <v>2198</v>
      </c>
      <c r="F804" s="5" t="s">
        <v>65</v>
      </c>
      <c r="G804" s="8">
        <v>46082</v>
      </c>
    </row>
    <row r="805" ht="39" customHeight="1" spans="1:7">
      <c r="A805" s="4">
        <v>803</v>
      </c>
      <c r="B805" s="6" t="s">
        <v>815</v>
      </c>
      <c r="C805" s="6" t="s">
        <v>839</v>
      </c>
      <c r="D805" s="5" t="s">
        <v>15</v>
      </c>
      <c r="E805" s="7">
        <v>60</v>
      </c>
      <c r="F805" s="5" t="s">
        <v>19</v>
      </c>
      <c r="G805" s="8">
        <v>46054</v>
      </c>
    </row>
    <row r="806" ht="39" customHeight="1" spans="1:7">
      <c r="A806" s="4">
        <v>804</v>
      </c>
      <c r="B806" s="6" t="s">
        <v>815</v>
      </c>
      <c r="C806" s="6" t="s">
        <v>840</v>
      </c>
      <c r="D806" s="5" t="s">
        <v>10</v>
      </c>
      <c r="E806" s="7">
        <v>50</v>
      </c>
      <c r="F806" s="5" t="s">
        <v>19</v>
      </c>
      <c r="G806" s="8">
        <v>46296</v>
      </c>
    </row>
    <row r="807" ht="39" customHeight="1" spans="1:7">
      <c r="A807" s="4">
        <v>805</v>
      </c>
      <c r="B807" s="6" t="s">
        <v>815</v>
      </c>
      <c r="C807" s="6" t="s">
        <v>841</v>
      </c>
      <c r="D807" s="5" t="s">
        <v>15</v>
      </c>
      <c r="E807" s="7">
        <v>150</v>
      </c>
      <c r="F807" s="5" t="s">
        <v>11</v>
      </c>
      <c r="G807" s="8">
        <v>46266</v>
      </c>
    </row>
    <row r="808" ht="39" customHeight="1" spans="1:7">
      <c r="A808" s="4">
        <v>806</v>
      </c>
      <c r="B808" s="6" t="s">
        <v>842</v>
      </c>
      <c r="C808" s="6" t="s">
        <v>843</v>
      </c>
      <c r="D808" s="5" t="s">
        <v>15</v>
      </c>
      <c r="E808" s="7">
        <v>80</v>
      </c>
      <c r="F808" s="5" t="s">
        <v>65</v>
      </c>
      <c r="G808" s="9">
        <v>46023</v>
      </c>
    </row>
    <row r="809" ht="39" customHeight="1" spans="1:7">
      <c r="A809" s="4">
        <v>807</v>
      </c>
      <c r="B809" s="6" t="s">
        <v>842</v>
      </c>
      <c r="C809" s="6" t="s">
        <v>844</v>
      </c>
      <c r="D809" s="5" t="s">
        <v>15</v>
      </c>
      <c r="E809" s="7">
        <v>100</v>
      </c>
      <c r="F809" s="5" t="s">
        <v>65</v>
      </c>
      <c r="G809" s="8">
        <v>46113</v>
      </c>
    </row>
    <row r="810" ht="39" customHeight="1" spans="1:7">
      <c r="A810" s="4">
        <v>808</v>
      </c>
      <c r="B810" s="6" t="s">
        <v>842</v>
      </c>
      <c r="C810" s="6" t="s">
        <v>845</v>
      </c>
      <c r="D810" s="5" t="s">
        <v>10</v>
      </c>
      <c r="E810" s="7">
        <v>580.221</v>
      </c>
      <c r="F810" s="5" t="s">
        <v>19</v>
      </c>
      <c r="G810" s="9">
        <v>46023</v>
      </c>
    </row>
    <row r="811" ht="39" customHeight="1" spans="1:7">
      <c r="A811" s="4">
        <v>809</v>
      </c>
      <c r="B811" s="6" t="s">
        <v>842</v>
      </c>
      <c r="C811" s="6" t="s">
        <v>846</v>
      </c>
      <c r="D811" s="5" t="s">
        <v>10</v>
      </c>
      <c r="E811" s="7">
        <v>177</v>
      </c>
      <c r="F811" s="5" t="s">
        <v>19</v>
      </c>
      <c r="G811" s="9">
        <v>46023</v>
      </c>
    </row>
    <row r="812" ht="39" customHeight="1" spans="1:7">
      <c r="A812" s="4">
        <v>810</v>
      </c>
      <c r="B812" s="6" t="s">
        <v>842</v>
      </c>
      <c r="C812" s="6" t="s">
        <v>847</v>
      </c>
      <c r="D812" s="5" t="s">
        <v>10</v>
      </c>
      <c r="E812" s="7">
        <v>213</v>
      </c>
      <c r="F812" s="5" t="s">
        <v>19</v>
      </c>
      <c r="G812" s="9">
        <v>46023</v>
      </c>
    </row>
    <row r="813" ht="39" customHeight="1" spans="1:7">
      <c r="A813" s="4">
        <v>811</v>
      </c>
      <c r="B813" s="6" t="s">
        <v>842</v>
      </c>
      <c r="C813" s="6" t="s">
        <v>848</v>
      </c>
      <c r="D813" s="5" t="s">
        <v>15</v>
      </c>
      <c r="E813" s="7">
        <v>140</v>
      </c>
      <c r="F813" s="5" t="s">
        <v>19</v>
      </c>
      <c r="G813" s="9">
        <v>46023</v>
      </c>
    </row>
    <row r="814" ht="39" customHeight="1" spans="1:7">
      <c r="A814" s="4">
        <v>812</v>
      </c>
      <c r="B814" s="6" t="s">
        <v>842</v>
      </c>
      <c r="C814" s="6" t="s">
        <v>849</v>
      </c>
      <c r="D814" s="5" t="s">
        <v>10</v>
      </c>
      <c r="E814" s="7">
        <v>106.5</v>
      </c>
      <c r="F814" s="5" t="s">
        <v>19</v>
      </c>
      <c r="G814" s="8">
        <v>46082</v>
      </c>
    </row>
    <row r="815" ht="39" customHeight="1" spans="1:7">
      <c r="A815" s="4">
        <v>813</v>
      </c>
      <c r="B815" s="6" t="s">
        <v>842</v>
      </c>
      <c r="C815" s="6" t="s">
        <v>850</v>
      </c>
      <c r="D815" s="5" t="s">
        <v>10</v>
      </c>
      <c r="E815" s="7">
        <v>106.5</v>
      </c>
      <c r="F815" s="5" t="s">
        <v>19</v>
      </c>
      <c r="G815" s="8">
        <v>46113</v>
      </c>
    </row>
    <row r="816" ht="39" customHeight="1" spans="1:7">
      <c r="A816" s="4">
        <v>814</v>
      </c>
      <c r="B816" s="6" t="s">
        <v>842</v>
      </c>
      <c r="C816" s="6" t="s">
        <v>851</v>
      </c>
      <c r="D816" s="5" t="s">
        <v>10</v>
      </c>
      <c r="E816" s="7">
        <v>580.221</v>
      </c>
      <c r="F816" s="5" t="s">
        <v>19</v>
      </c>
      <c r="G816" s="8">
        <v>46174</v>
      </c>
    </row>
    <row r="817" ht="39" customHeight="1" spans="1:7">
      <c r="A817" s="4">
        <v>815</v>
      </c>
      <c r="B817" s="6" t="s">
        <v>842</v>
      </c>
      <c r="C817" s="6" t="s">
        <v>852</v>
      </c>
      <c r="D817" s="5" t="s">
        <v>10</v>
      </c>
      <c r="E817" s="7">
        <v>106.5</v>
      </c>
      <c r="F817" s="5" t="s">
        <v>19</v>
      </c>
      <c r="G817" s="8">
        <v>46143</v>
      </c>
    </row>
    <row r="818" ht="39" customHeight="1" spans="1:7">
      <c r="A818" s="4">
        <v>816</v>
      </c>
      <c r="B818" s="6" t="s">
        <v>842</v>
      </c>
      <c r="C818" s="6" t="s">
        <v>853</v>
      </c>
      <c r="D818" s="5" t="s">
        <v>10</v>
      </c>
      <c r="E818" s="7">
        <v>106.5</v>
      </c>
      <c r="F818" s="5" t="s">
        <v>19</v>
      </c>
      <c r="G818" s="8">
        <v>46174</v>
      </c>
    </row>
    <row r="819" ht="39" customHeight="1" spans="1:7">
      <c r="A819" s="4">
        <v>817</v>
      </c>
      <c r="B819" s="6" t="s">
        <v>842</v>
      </c>
      <c r="C819" s="6" t="s">
        <v>854</v>
      </c>
      <c r="D819" s="5" t="s">
        <v>10</v>
      </c>
      <c r="E819" s="7">
        <v>106.5</v>
      </c>
      <c r="F819" s="5" t="s">
        <v>19</v>
      </c>
      <c r="G819" s="8">
        <v>46204</v>
      </c>
    </row>
    <row r="820" ht="39" customHeight="1" spans="1:7">
      <c r="A820" s="4">
        <v>818</v>
      </c>
      <c r="B820" s="6" t="s">
        <v>842</v>
      </c>
      <c r="C820" s="6" t="s">
        <v>855</v>
      </c>
      <c r="D820" s="5" t="s">
        <v>10</v>
      </c>
      <c r="E820" s="7">
        <v>106.5</v>
      </c>
      <c r="F820" s="5" t="s">
        <v>19</v>
      </c>
      <c r="G820" s="8">
        <v>46235</v>
      </c>
    </row>
    <row r="821" ht="39" customHeight="1" spans="1:7">
      <c r="A821" s="4">
        <v>819</v>
      </c>
      <c r="B821" s="6" t="s">
        <v>842</v>
      </c>
      <c r="C821" s="6" t="s">
        <v>856</v>
      </c>
      <c r="D821" s="5" t="s">
        <v>10</v>
      </c>
      <c r="E821" s="7">
        <v>106.5</v>
      </c>
      <c r="F821" s="5" t="s">
        <v>19</v>
      </c>
      <c r="G821" s="8">
        <v>46266</v>
      </c>
    </row>
    <row r="822" ht="39" customHeight="1" spans="1:7">
      <c r="A822" s="4">
        <v>820</v>
      </c>
      <c r="B822" s="6" t="s">
        <v>842</v>
      </c>
      <c r="C822" s="6" t="s">
        <v>857</v>
      </c>
      <c r="D822" s="5" t="s">
        <v>10</v>
      </c>
      <c r="E822" s="7">
        <v>106.5</v>
      </c>
      <c r="F822" s="5" t="s">
        <v>19</v>
      </c>
      <c r="G822" s="8">
        <v>46296</v>
      </c>
    </row>
    <row r="823" ht="39" customHeight="1" spans="1:7">
      <c r="A823" s="4">
        <v>821</v>
      </c>
      <c r="B823" s="6" t="s">
        <v>842</v>
      </c>
      <c r="C823" s="6" t="s">
        <v>858</v>
      </c>
      <c r="D823" s="5" t="s">
        <v>10</v>
      </c>
      <c r="E823" s="7">
        <v>106.5</v>
      </c>
      <c r="F823" s="5" t="s">
        <v>19</v>
      </c>
      <c r="G823" s="8">
        <v>46327</v>
      </c>
    </row>
    <row r="824" ht="39" customHeight="1" spans="1:7">
      <c r="A824" s="4">
        <v>822</v>
      </c>
      <c r="B824" s="6" t="s">
        <v>859</v>
      </c>
      <c r="C824" s="6" t="s">
        <v>860</v>
      </c>
      <c r="D824" s="5" t="s">
        <v>15</v>
      </c>
      <c r="E824" s="7">
        <v>116</v>
      </c>
      <c r="F824" s="5" t="s">
        <v>11</v>
      </c>
      <c r="G824" s="8">
        <v>46054</v>
      </c>
    </row>
    <row r="825" ht="39" customHeight="1" spans="1:7">
      <c r="A825" s="4">
        <v>823</v>
      </c>
      <c r="B825" s="6" t="s">
        <v>859</v>
      </c>
      <c r="C825" s="6" t="s">
        <v>861</v>
      </c>
      <c r="D825" s="5" t="s">
        <v>15</v>
      </c>
      <c r="E825" s="7">
        <v>237.6</v>
      </c>
      <c r="F825" s="5" t="s">
        <v>11</v>
      </c>
      <c r="G825" s="8">
        <v>46174</v>
      </c>
    </row>
    <row r="826" ht="39" customHeight="1" spans="1:7">
      <c r="A826" s="4">
        <v>824</v>
      </c>
      <c r="B826" s="6" t="s">
        <v>859</v>
      </c>
      <c r="C826" s="6" t="s">
        <v>862</v>
      </c>
      <c r="D826" s="5" t="s">
        <v>15</v>
      </c>
      <c r="E826" s="7">
        <v>3300</v>
      </c>
      <c r="F826" s="5" t="s">
        <v>11</v>
      </c>
      <c r="G826" s="8">
        <v>46327</v>
      </c>
    </row>
    <row r="827" ht="39" customHeight="1" spans="1:7">
      <c r="A827" s="4">
        <v>825</v>
      </c>
      <c r="B827" s="6" t="s">
        <v>859</v>
      </c>
      <c r="C827" s="6" t="s">
        <v>863</v>
      </c>
      <c r="D827" s="5" t="s">
        <v>15</v>
      </c>
      <c r="E827" s="7">
        <v>980</v>
      </c>
      <c r="F827" s="5" t="s">
        <v>11</v>
      </c>
      <c r="G827" s="8">
        <v>46327</v>
      </c>
    </row>
    <row r="828" ht="39" customHeight="1" spans="1:7">
      <c r="A828" s="4">
        <v>826</v>
      </c>
      <c r="B828" s="6" t="s">
        <v>859</v>
      </c>
      <c r="C828" s="6" t="s">
        <v>864</v>
      </c>
      <c r="D828" s="5" t="s">
        <v>15</v>
      </c>
      <c r="E828" s="7">
        <v>1350</v>
      </c>
      <c r="F828" s="5" t="s">
        <v>11</v>
      </c>
      <c r="G828" s="8">
        <v>46327</v>
      </c>
    </row>
    <row r="829" ht="39" customHeight="1" spans="1:7">
      <c r="A829" s="4">
        <v>827</v>
      </c>
      <c r="B829" s="6" t="s">
        <v>865</v>
      </c>
      <c r="C829" s="6" t="s">
        <v>866</v>
      </c>
      <c r="D829" s="5" t="s">
        <v>10</v>
      </c>
      <c r="E829" s="7">
        <v>190</v>
      </c>
      <c r="F829" s="5" t="s">
        <v>11</v>
      </c>
      <c r="G829" s="8">
        <v>46235</v>
      </c>
    </row>
    <row r="830" ht="39" customHeight="1" spans="1:7">
      <c r="A830" s="4">
        <v>828</v>
      </c>
      <c r="B830" s="6" t="s">
        <v>865</v>
      </c>
      <c r="C830" s="6" t="s">
        <v>867</v>
      </c>
      <c r="D830" s="5" t="s">
        <v>10</v>
      </c>
      <c r="E830" s="7">
        <v>80</v>
      </c>
      <c r="F830" s="5" t="s">
        <v>11</v>
      </c>
      <c r="G830" s="8">
        <v>46235</v>
      </c>
    </row>
    <row r="831" ht="39" customHeight="1" spans="1:7">
      <c r="A831" s="4">
        <v>829</v>
      </c>
      <c r="B831" s="6" t="s">
        <v>865</v>
      </c>
      <c r="C831" s="6" t="s">
        <v>868</v>
      </c>
      <c r="D831" s="5" t="s">
        <v>10</v>
      </c>
      <c r="E831" s="7">
        <v>80</v>
      </c>
      <c r="F831" s="5" t="s">
        <v>11</v>
      </c>
      <c r="G831" s="8">
        <v>46266</v>
      </c>
    </row>
    <row r="832" ht="39" customHeight="1" spans="1:7">
      <c r="A832" s="4">
        <v>830</v>
      </c>
      <c r="B832" s="6" t="s">
        <v>869</v>
      </c>
      <c r="C832" s="6" t="s">
        <v>870</v>
      </c>
      <c r="D832" s="5" t="s">
        <v>15</v>
      </c>
      <c r="E832" s="7">
        <v>193.2614</v>
      </c>
      <c r="F832" s="5" t="s">
        <v>11</v>
      </c>
      <c r="G832" s="8">
        <v>46204</v>
      </c>
    </row>
    <row r="833" ht="39" customHeight="1" spans="1:7">
      <c r="A833" s="4">
        <v>831</v>
      </c>
      <c r="B833" s="6" t="s">
        <v>869</v>
      </c>
      <c r="C833" s="6" t="s">
        <v>407</v>
      </c>
      <c r="D833" s="5" t="s">
        <v>15</v>
      </c>
      <c r="E833" s="7">
        <v>1960</v>
      </c>
      <c r="F833" s="5" t="s">
        <v>11</v>
      </c>
      <c r="G833" s="8">
        <v>46327</v>
      </c>
    </row>
    <row r="834" ht="39" customHeight="1" spans="1:7">
      <c r="A834" s="4">
        <v>832</v>
      </c>
      <c r="B834" s="6" t="s">
        <v>871</v>
      </c>
      <c r="C834" s="6" t="s">
        <v>872</v>
      </c>
      <c r="D834" s="5" t="s">
        <v>76</v>
      </c>
      <c r="E834" s="7">
        <v>956.023133</v>
      </c>
      <c r="F834" s="5" t="s">
        <v>11</v>
      </c>
      <c r="G834" s="9">
        <v>46023</v>
      </c>
    </row>
    <row r="835" ht="39" customHeight="1" spans="1:7">
      <c r="A835" s="4">
        <v>833</v>
      </c>
      <c r="B835" s="6" t="s">
        <v>871</v>
      </c>
      <c r="C835" s="6" t="s">
        <v>873</v>
      </c>
      <c r="D835" s="5" t="s">
        <v>76</v>
      </c>
      <c r="E835" s="7">
        <v>3024.041133</v>
      </c>
      <c r="F835" s="5" t="s">
        <v>11</v>
      </c>
      <c r="G835" s="9">
        <v>46023</v>
      </c>
    </row>
    <row r="836" ht="39" customHeight="1" spans="1:7">
      <c r="A836" s="4">
        <v>834</v>
      </c>
      <c r="B836" s="6" t="s">
        <v>871</v>
      </c>
      <c r="C836" s="6" t="s">
        <v>874</v>
      </c>
      <c r="D836" s="5" t="s">
        <v>15</v>
      </c>
      <c r="E836" s="7">
        <v>211.437</v>
      </c>
      <c r="F836" s="5" t="s">
        <v>11</v>
      </c>
      <c r="G836" s="9">
        <v>46023</v>
      </c>
    </row>
    <row r="837" ht="39" customHeight="1" spans="1:7">
      <c r="A837" s="4">
        <v>835</v>
      </c>
      <c r="B837" s="6" t="s">
        <v>871</v>
      </c>
      <c r="C837" s="6" t="s">
        <v>875</v>
      </c>
      <c r="D837" s="5" t="s">
        <v>76</v>
      </c>
      <c r="E837" s="7">
        <v>1949.4</v>
      </c>
      <c r="F837" s="5" t="s">
        <v>11</v>
      </c>
      <c r="G837" s="9">
        <v>46023</v>
      </c>
    </row>
    <row r="838" ht="39" customHeight="1" spans="1:7">
      <c r="A838" s="4">
        <v>836</v>
      </c>
      <c r="B838" s="6" t="s">
        <v>871</v>
      </c>
      <c r="C838" s="6" t="s">
        <v>876</v>
      </c>
      <c r="D838" s="5" t="s">
        <v>76</v>
      </c>
      <c r="E838" s="7">
        <v>50</v>
      </c>
      <c r="F838" s="5" t="s">
        <v>19</v>
      </c>
      <c r="G838" s="8">
        <v>46054</v>
      </c>
    </row>
    <row r="839" ht="39" customHeight="1" spans="1:7">
      <c r="A839" s="4">
        <v>837</v>
      </c>
      <c r="B839" s="6" t="s">
        <v>871</v>
      </c>
      <c r="C839" s="6" t="s">
        <v>877</v>
      </c>
      <c r="D839" s="5" t="s">
        <v>76</v>
      </c>
      <c r="E839" s="7">
        <v>1200</v>
      </c>
      <c r="F839" s="5" t="s">
        <v>11</v>
      </c>
      <c r="G839" s="8">
        <v>46113</v>
      </c>
    </row>
    <row r="840" ht="39" customHeight="1" spans="1:7">
      <c r="A840" s="4">
        <v>838</v>
      </c>
      <c r="B840" s="6" t="s">
        <v>871</v>
      </c>
      <c r="C840" s="6" t="s">
        <v>878</v>
      </c>
      <c r="D840" s="5" t="s">
        <v>73</v>
      </c>
      <c r="E840" s="7">
        <v>9100</v>
      </c>
      <c r="F840" s="5" t="s">
        <v>11</v>
      </c>
      <c r="G840" s="8">
        <v>46143</v>
      </c>
    </row>
    <row r="841" ht="39" customHeight="1" spans="1:7">
      <c r="A841" s="4">
        <v>839</v>
      </c>
      <c r="B841" s="6" t="s">
        <v>871</v>
      </c>
      <c r="C841" s="6" t="s">
        <v>879</v>
      </c>
      <c r="D841" s="5" t="s">
        <v>76</v>
      </c>
      <c r="E841" s="7">
        <v>1741</v>
      </c>
      <c r="F841" s="5" t="s">
        <v>11</v>
      </c>
      <c r="G841" s="8">
        <v>46204</v>
      </c>
    </row>
    <row r="842" ht="39" customHeight="1" spans="1:7">
      <c r="A842" s="4">
        <v>840</v>
      </c>
      <c r="B842" s="6" t="s">
        <v>871</v>
      </c>
      <c r="C842" s="6" t="s">
        <v>880</v>
      </c>
      <c r="D842" s="5" t="s">
        <v>76</v>
      </c>
      <c r="E842" s="7">
        <v>1671</v>
      </c>
      <c r="F842" s="5" t="s">
        <v>11</v>
      </c>
      <c r="G842" s="8">
        <v>46204</v>
      </c>
    </row>
    <row r="843" ht="39" customHeight="1" spans="1:7">
      <c r="A843" s="4">
        <v>841</v>
      </c>
      <c r="B843" s="6" t="s">
        <v>871</v>
      </c>
      <c r="C843" s="6" t="s">
        <v>881</v>
      </c>
      <c r="D843" s="5" t="s">
        <v>76</v>
      </c>
      <c r="E843" s="7">
        <v>264</v>
      </c>
      <c r="F843" s="5" t="s">
        <v>11</v>
      </c>
      <c r="G843" s="8">
        <v>46204</v>
      </c>
    </row>
    <row r="844" ht="39" customHeight="1" spans="1:7">
      <c r="A844" s="4">
        <v>842</v>
      </c>
      <c r="B844" s="6" t="s">
        <v>871</v>
      </c>
      <c r="C844" s="6" t="s">
        <v>882</v>
      </c>
      <c r="D844" s="5" t="s">
        <v>76</v>
      </c>
      <c r="E844" s="7">
        <v>410</v>
      </c>
      <c r="F844" s="5" t="s">
        <v>11</v>
      </c>
      <c r="G844" s="8">
        <v>46204</v>
      </c>
    </row>
    <row r="845" ht="39" customHeight="1" spans="1:7">
      <c r="A845" s="4">
        <v>843</v>
      </c>
      <c r="B845" s="6" t="s">
        <v>871</v>
      </c>
      <c r="C845" s="6" t="s">
        <v>883</v>
      </c>
      <c r="D845" s="5" t="s">
        <v>76</v>
      </c>
      <c r="E845" s="7">
        <v>600</v>
      </c>
      <c r="F845" s="5" t="s">
        <v>11</v>
      </c>
      <c r="G845" s="8">
        <v>46204</v>
      </c>
    </row>
    <row r="846" ht="39" customHeight="1" spans="1:7">
      <c r="A846" s="4">
        <v>844</v>
      </c>
      <c r="B846" s="6" t="s">
        <v>871</v>
      </c>
      <c r="C846" s="6" t="s">
        <v>884</v>
      </c>
      <c r="D846" s="5" t="s">
        <v>76</v>
      </c>
      <c r="E846" s="7">
        <v>600</v>
      </c>
      <c r="F846" s="5" t="s">
        <v>11</v>
      </c>
      <c r="G846" s="8">
        <v>46204</v>
      </c>
    </row>
    <row r="847" ht="39" customHeight="1" spans="1:7">
      <c r="A847" s="4">
        <v>845</v>
      </c>
      <c r="B847" s="6" t="s">
        <v>871</v>
      </c>
      <c r="C847" s="6" t="s">
        <v>885</v>
      </c>
      <c r="D847" s="5" t="s">
        <v>73</v>
      </c>
      <c r="E847" s="7">
        <v>102561</v>
      </c>
      <c r="F847" s="5" t="s">
        <v>11</v>
      </c>
      <c r="G847" s="8">
        <v>46266</v>
      </c>
    </row>
    <row r="848" ht="39" customHeight="1" spans="1:7">
      <c r="A848" s="4">
        <v>846</v>
      </c>
      <c r="B848" s="6" t="s">
        <v>871</v>
      </c>
      <c r="C848" s="6" t="s">
        <v>886</v>
      </c>
      <c r="D848" s="5" t="s">
        <v>13</v>
      </c>
      <c r="E848" s="7">
        <v>7200</v>
      </c>
      <c r="F848" s="5" t="s">
        <v>11</v>
      </c>
      <c r="G848" s="8">
        <v>46235</v>
      </c>
    </row>
    <row r="849" ht="39" customHeight="1" spans="1:7">
      <c r="A849" s="4">
        <v>847</v>
      </c>
      <c r="B849" s="6" t="s">
        <v>871</v>
      </c>
      <c r="C849" s="6" t="s">
        <v>887</v>
      </c>
      <c r="D849" s="5" t="s">
        <v>15</v>
      </c>
      <c r="E849" s="7">
        <v>56</v>
      </c>
      <c r="F849" s="5" t="s">
        <v>19</v>
      </c>
      <c r="G849" s="8">
        <v>46296</v>
      </c>
    </row>
    <row r="850" ht="39" customHeight="1" spans="1:7">
      <c r="A850" s="4">
        <v>848</v>
      </c>
      <c r="B850" s="6" t="s">
        <v>871</v>
      </c>
      <c r="C850" s="6" t="s">
        <v>888</v>
      </c>
      <c r="D850" s="5" t="s">
        <v>76</v>
      </c>
      <c r="E850" s="7">
        <v>67.34</v>
      </c>
      <c r="F850" s="5" t="s">
        <v>19</v>
      </c>
      <c r="G850" s="8">
        <v>46296</v>
      </c>
    </row>
    <row r="851" ht="39" customHeight="1" spans="1:7">
      <c r="A851" s="4">
        <v>849</v>
      </c>
      <c r="B851" s="6" t="s">
        <v>871</v>
      </c>
      <c r="C851" s="6" t="s">
        <v>889</v>
      </c>
      <c r="D851" s="5" t="s">
        <v>76</v>
      </c>
      <c r="E851" s="7">
        <v>59.05</v>
      </c>
      <c r="F851" s="5" t="s">
        <v>19</v>
      </c>
      <c r="G851" s="8">
        <v>46296</v>
      </c>
    </row>
    <row r="852" ht="39" customHeight="1" spans="1:7">
      <c r="A852" s="4">
        <v>850</v>
      </c>
      <c r="B852" s="6" t="s">
        <v>871</v>
      </c>
      <c r="C852" s="6" t="s">
        <v>890</v>
      </c>
      <c r="D852" s="5" t="s">
        <v>73</v>
      </c>
      <c r="E852" s="7">
        <v>2810</v>
      </c>
      <c r="F852" s="5" t="s">
        <v>11</v>
      </c>
      <c r="G852" s="8">
        <v>46327</v>
      </c>
    </row>
    <row r="853" ht="39" customHeight="1" spans="1:7">
      <c r="A853" s="4">
        <v>851</v>
      </c>
      <c r="B853" s="6" t="s">
        <v>871</v>
      </c>
      <c r="C853" s="6" t="s">
        <v>891</v>
      </c>
      <c r="D853" s="5" t="s">
        <v>13</v>
      </c>
      <c r="E853" s="7">
        <v>300</v>
      </c>
      <c r="F853" s="5" t="s">
        <v>11</v>
      </c>
      <c r="G853" s="8">
        <v>46357</v>
      </c>
    </row>
    <row r="854" ht="39" customHeight="1" spans="1:7">
      <c r="A854" s="4">
        <v>852</v>
      </c>
      <c r="B854" s="6" t="s">
        <v>892</v>
      </c>
      <c r="C854" s="6" t="s">
        <v>893</v>
      </c>
      <c r="D854" s="5" t="s">
        <v>15</v>
      </c>
      <c r="E854" s="7">
        <v>121.67111</v>
      </c>
      <c r="F854" s="5" t="s">
        <v>11</v>
      </c>
      <c r="G854" s="9">
        <v>46023</v>
      </c>
    </row>
    <row r="855" ht="39" customHeight="1" spans="1:7">
      <c r="A855" s="4">
        <v>853</v>
      </c>
      <c r="B855" s="6" t="s">
        <v>894</v>
      </c>
      <c r="C855" s="6" t="s">
        <v>895</v>
      </c>
      <c r="D855" s="5" t="s">
        <v>76</v>
      </c>
      <c r="E855" s="7">
        <v>87</v>
      </c>
      <c r="F855" s="5" t="s">
        <v>11</v>
      </c>
      <c r="G855" s="9">
        <v>46023</v>
      </c>
    </row>
    <row r="856" ht="39" customHeight="1" spans="1:7">
      <c r="A856" s="4">
        <v>854</v>
      </c>
      <c r="B856" s="6" t="s">
        <v>896</v>
      </c>
      <c r="C856" s="6" t="s">
        <v>897</v>
      </c>
      <c r="D856" s="5" t="s">
        <v>15</v>
      </c>
      <c r="E856" s="7">
        <v>58</v>
      </c>
      <c r="F856" s="5" t="s">
        <v>11</v>
      </c>
      <c r="G856" s="9">
        <v>46023</v>
      </c>
    </row>
    <row r="857" ht="39" customHeight="1" spans="1:7">
      <c r="A857" s="4">
        <v>855</v>
      </c>
      <c r="B857" s="6" t="s">
        <v>894</v>
      </c>
      <c r="C857" s="6" t="s">
        <v>898</v>
      </c>
      <c r="D857" s="5" t="s">
        <v>73</v>
      </c>
      <c r="E857" s="7">
        <v>47056.23</v>
      </c>
      <c r="F857" s="5" t="s">
        <v>11</v>
      </c>
      <c r="G857" s="8">
        <v>46054</v>
      </c>
    </row>
    <row r="858" ht="39" customHeight="1" spans="1:7">
      <c r="A858" s="4">
        <v>856</v>
      </c>
      <c r="B858" s="6" t="s">
        <v>894</v>
      </c>
      <c r="C858" s="6" t="s">
        <v>899</v>
      </c>
      <c r="D858" s="5" t="s">
        <v>76</v>
      </c>
      <c r="E858" s="7">
        <v>743.36</v>
      </c>
      <c r="F858" s="5" t="s">
        <v>11</v>
      </c>
      <c r="G858" s="8">
        <v>46054</v>
      </c>
    </row>
    <row r="859" ht="39" customHeight="1" spans="1:7">
      <c r="A859" s="4">
        <v>857</v>
      </c>
      <c r="B859" s="6" t="s">
        <v>894</v>
      </c>
      <c r="C859" s="6" t="s">
        <v>900</v>
      </c>
      <c r="D859" s="5" t="s">
        <v>76</v>
      </c>
      <c r="E859" s="7">
        <v>288.2</v>
      </c>
      <c r="F859" s="5" t="s">
        <v>11</v>
      </c>
      <c r="G859" s="8">
        <v>46054</v>
      </c>
    </row>
    <row r="860" ht="39" customHeight="1" spans="1:7">
      <c r="A860" s="4">
        <v>858</v>
      </c>
      <c r="B860" s="6" t="s">
        <v>896</v>
      </c>
      <c r="C860" s="6" t="s">
        <v>901</v>
      </c>
      <c r="D860" s="5" t="s">
        <v>15</v>
      </c>
      <c r="E860" s="7">
        <v>130</v>
      </c>
      <c r="F860" s="5" t="s">
        <v>11</v>
      </c>
      <c r="G860" s="8">
        <v>46054</v>
      </c>
    </row>
    <row r="861" ht="39" customHeight="1" spans="1:7">
      <c r="A861" s="4">
        <v>859</v>
      </c>
      <c r="B861" s="6" t="s">
        <v>894</v>
      </c>
      <c r="C861" s="6" t="s">
        <v>902</v>
      </c>
      <c r="D861" s="5" t="s">
        <v>10</v>
      </c>
      <c r="E861" s="7">
        <v>546.62</v>
      </c>
      <c r="F861" s="5" t="s">
        <v>11</v>
      </c>
      <c r="G861" s="8">
        <v>46082</v>
      </c>
    </row>
    <row r="862" ht="39" customHeight="1" spans="1:7">
      <c r="A862" s="4">
        <v>860</v>
      </c>
      <c r="B862" s="6" t="s">
        <v>896</v>
      </c>
      <c r="C862" s="6" t="s">
        <v>903</v>
      </c>
      <c r="D862" s="5" t="s">
        <v>15</v>
      </c>
      <c r="E862" s="7">
        <v>172.116</v>
      </c>
      <c r="F862" s="5" t="s">
        <v>11</v>
      </c>
      <c r="G862" s="8">
        <v>46082</v>
      </c>
    </row>
    <row r="863" ht="39" customHeight="1" spans="1:7">
      <c r="A863" s="4">
        <v>861</v>
      </c>
      <c r="B863" s="6" t="s">
        <v>892</v>
      </c>
      <c r="C863" s="6" t="s">
        <v>904</v>
      </c>
      <c r="D863" s="5" t="s">
        <v>10</v>
      </c>
      <c r="E863" s="7">
        <v>120</v>
      </c>
      <c r="F863" s="5" t="s">
        <v>65</v>
      </c>
      <c r="G863" s="8">
        <v>46113</v>
      </c>
    </row>
    <row r="864" ht="39" customHeight="1" spans="1:7">
      <c r="A864" s="4">
        <v>862</v>
      </c>
      <c r="B864" s="6" t="s">
        <v>892</v>
      </c>
      <c r="C864" s="6" t="s">
        <v>905</v>
      </c>
      <c r="D864" s="5" t="s">
        <v>10</v>
      </c>
      <c r="E864" s="7">
        <v>354</v>
      </c>
      <c r="F864" s="5" t="s">
        <v>11</v>
      </c>
      <c r="G864" s="8">
        <v>46143</v>
      </c>
    </row>
    <row r="865" ht="39" customHeight="1" spans="1:7">
      <c r="A865" s="4">
        <v>863</v>
      </c>
      <c r="B865" s="6" t="s">
        <v>896</v>
      </c>
      <c r="C865" s="6" t="s">
        <v>906</v>
      </c>
      <c r="D865" s="5" t="s">
        <v>15</v>
      </c>
      <c r="E865" s="7">
        <v>139.7325</v>
      </c>
      <c r="F865" s="5" t="s">
        <v>11</v>
      </c>
      <c r="G865" s="8">
        <v>46143</v>
      </c>
    </row>
    <row r="866" ht="39" customHeight="1" spans="1:7">
      <c r="A866" s="4">
        <v>864</v>
      </c>
      <c r="B866" s="6" t="s">
        <v>892</v>
      </c>
      <c r="C866" s="6" t="s">
        <v>907</v>
      </c>
      <c r="D866" s="5" t="s">
        <v>15</v>
      </c>
      <c r="E866" s="7">
        <v>101.088</v>
      </c>
      <c r="F866" s="5" t="s">
        <v>11</v>
      </c>
      <c r="G866" s="8">
        <v>46174</v>
      </c>
    </row>
    <row r="867" ht="39" customHeight="1" spans="1:7">
      <c r="A867" s="4">
        <v>865</v>
      </c>
      <c r="B867" s="6" t="s">
        <v>892</v>
      </c>
      <c r="C867" s="6" t="s">
        <v>908</v>
      </c>
      <c r="D867" s="5" t="s">
        <v>15</v>
      </c>
      <c r="E867" s="7">
        <v>192</v>
      </c>
      <c r="F867" s="5" t="s">
        <v>11</v>
      </c>
      <c r="G867" s="8">
        <v>46174</v>
      </c>
    </row>
    <row r="868" ht="39" customHeight="1" spans="1:7">
      <c r="A868" s="4">
        <v>866</v>
      </c>
      <c r="B868" s="6" t="s">
        <v>892</v>
      </c>
      <c r="C868" s="6" t="s">
        <v>909</v>
      </c>
      <c r="D868" s="5" t="s">
        <v>15</v>
      </c>
      <c r="E868" s="7">
        <v>82.2</v>
      </c>
      <c r="F868" s="5" t="s">
        <v>11</v>
      </c>
      <c r="G868" s="8">
        <v>46174</v>
      </c>
    </row>
    <row r="869" ht="39" customHeight="1" spans="1:7">
      <c r="A869" s="4">
        <v>867</v>
      </c>
      <c r="B869" s="6" t="s">
        <v>892</v>
      </c>
      <c r="C869" s="6" t="s">
        <v>910</v>
      </c>
      <c r="D869" s="5" t="s">
        <v>10</v>
      </c>
      <c r="E869" s="7">
        <v>57.469035</v>
      </c>
      <c r="F869" s="5" t="s">
        <v>11</v>
      </c>
      <c r="G869" s="8">
        <v>46204</v>
      </c>
    </row>
    <row r="870" ht="39" customHeight="1" spans="1:7">
      <c r="A870" s="4">
        <v>868</v>
      </c>
      <c r="B870" s="6" t="s">
        <v>892</v>
      </c>
      <c r="C870" s="6" t="s">
        <v>911</v>
      </c>
      <c r="D870" s="5" t="s">
        <v>15</v>
      </c>
      <c r="E870" s="7">
        <v>1987.0164</v>
      </c>
      <c r="F870" s="5" t="s">
        <v>11</v>
      </c>
      <c r="G870" s="8">
        <v>46235</v>
      </c>
    </row>
    <row r="871" ht="39" customHeight="1" spans="1:7">
      <c r="A871" s="4">
        <v>869</v>
      </c>
      <c r="B871" s="6" t="s">
        <v>892</v>
      </c>
      <c r="C871" s="6" t="s">
        <v>912</v>
      </c>
      <c r="D871" s="5" t="s">
        <v>15</v>
      </c>
      <c r="E871" s="7">
        <v>517.7</v>
      </c>
      <c r="F871" s="5" t="s">
        <v>11</v>
      </c>
      <c r="G871" s="8">
        <v>46296</v>
      </c>
    </row>
    <row r="872" ht="39" customHeight="1" spans="1:7">
      <c r="A872" s="4">
        <v>870</v>
      </c>
      <c r="B872" s="6" t="s">
        <v>892</v>
      </c>
      <c r="C872" s="6" t="s">
        <v>913</v>
      </c>
      <c r="D872" s="5" t="s">
        <v>15</v>
      </c>
      <c r="E872" s="7">
        <v>64.976</v>
      </c>
      <c r="F872" s="5" t="s">
        <v>11</v>
      </c>
      <c r="G872" s="8">
        <v>46357</v>
      </c>
    </row>
    <row r="873" ht="39" customHeight="1" spans="1:7">
      <c r="A873" s="4">
        <v>871</v>
      </c>
      <c r="B873" s="6" t="s">
        <v>103</v>
      </c>
      <c r="C873" s="6" t="s">
        <v>914</v>
      </c>
      <c r="D873" s="5" t="s">
        <v>73</v>
      </c>
      <c r="E873" s="7">
        <v>1000</v>
      </c>
      <c r="F873" s="5" t="s">
        <v>11</v>
      </c>
      <c r="G873" s="8">
        <v>46174</v>
      </c>
    </row>
    <row r="874" ht="39" customHeight="1" spans="1:7">
      <c r="A874" s="4">
        <v>872</v>
      </c>
      <c r="B874" s="6" t="s">
        <v>103</v>
      </c>
      <c r="C874" s="6" t="s">
        <v>915</v>
      </c>
      <c r="D874" s="5" t="s">
        <v>76</v>
      </c>
      <c r="E874" s="7">
        <v>400</v>
      </c>
      <c r="F874" s="5" t="s">
        <v>11</v>
      </c>
      <c r="G874" s="8">
        <v>46082</v>
      </c>
    </row>
    <row r="875" ht="39" customHeight="1" spans="1:7">
      <c r="A875" s="4">
        <v>873</v>
      </c>
      <c r="B875" s="6" t="s">
        <v>103</v>
      </c>
      <c r="C875" s="6" t="s">
        <v>916</v>
      </c>
      <c r="D875" s="5" t="s">
        <v>76</v>
      </c>
      <c r="E875" s="7">
        <v>1400</v>
      </c>
      <c r="F875" s="5" t="s">
        <v>11</v>
      </c>
      <c r="G875" s="8">
        <v>46143</v>
      </c>
    </row>
    <row r="876" ht="39" customHeight="1" spans="1:7">
      <c r="A876" s="4">
        <v>874</v>
      </c>
      <c r="B876" s="6" t="s">
        <v>103</v>
      </c>
      <c r="C876" s="6" t="s">
        <v>917</v>
      </c>
      <c r="D876" s="5" t="s">
        <v>10</v>
      </c>
      <c r="E876" s="7">
        <v>3500</v>
      </c>
      <c r="F876" s="5" t="s">
        <v>11</v>
      </c>
      <c r="G876" s="8">
        <v>46204</v>
      </c>
    </row>
    <row r="877" ht="39" customHeight="1" spans="1:7">
      <c r="A877" s="4">
        <v>875</v>
      </c>
      <c r="B877" s="6" t="s">
        <v>103</v>
      </c>
      <c r="C877" s="6" t="s">
        <v>918</v>
      </c>
      <c r="D877" s="5" t="s">
        <v>10</v>
      </c>
      <c r="E877" s="7">
        <v>356</v>
      </c>
      <c r="F877" s="5" t="s">
        <v>11</v>
      </c>
      <c r="G877" s="8">
        <v>46204</v>
      </c>
    </row>
    <row r="878" ht="39" customHeight="1" spans="1:7">
      <c r="A878" s="4">
        <v>876</v>
      </c>
      <c r="B878" s="6" t="s">
        <v>103</v>
      </c>
      <c r="C878" s="6" t="s">
        <v>919</v>
      </c>
      <c r="D878" s="5" t="s">
        <v>10</v>
      </c>
      <c r="E878" s="7">
        <v>1625</v>
      </c>
      <c r="F878" s="5" t="s">
        <v>82</v>
      </c>
      <c r="G878" s="8">
        <v>46082</v>
      </c>
    </row>
    <row r="879" ht="39" customHeight="1" spans="1:7">
      <c r="A879" s="4">
        <v>877</v>
      </c>
      <c r="B879" s="6" t="s">
        <v>103</v>
      </c>
      <c r="C879" s="6" t="s">
        <v>920</v>
      </c>
      <c r="D879" s="5" t="s">
        <v>10</v>
      </c>
      <c r="E879" s="7" t="s">
        <v>921</v>
      </c>
      <c r="F879" s="5" t="s">
        <v>11</v>
      </c>
      <c r="G879" s="8">
        <v>46235</v>
      </c>
    </row>
    <row r="880" ht="39" customHeight="1" spans="1:7">
      <c r="A880" s="4">
        <v>878</v>
      </c>
      <c r="B880" s="6" t="s">
        <v>103</v>
      </c>
      <c r="C880" s="6" t="s">
        <v>922</v>
      </c>
      <c r="D880" s="5" t="s">
        <v>10</v>
      </c>
      <c r="E880" s="7">
        <v>53.62</v>
      </c>
      <c r="F880" s="5" t="s">
        <v>19</v>
      </c>
      <c r="G880" s="8">
        <v>46143</v>
      </c>
    </row>
    <row r="881" ht="39" customHeight="1" spans="1:7">
      <c r="A881" s="4">
        <v>879</v>
      </c>
      <c r="B881" s="6" t="s">
        <v>103</v>
      </c>
      <c r="C881" s="6" t="s">
        <v>923</v>
      </c>
      <c r="D881" s="5" t="s">
        <v>15</v>
      </c>
      <c r="E881" s="7">
        <v>545</v>
      </c>
      <c r="F881" s="5" t="s">
        <v>11</v>
      </c>
      <c r="G881" s="8">
        <v>46296</v>
      </c>
    </row>
    <row r="882" ht="39" customHeight="1" spans="1:7">
      <c r="A882" s="4">
        <v>880</v>
      </c>
      <c r="B882" s="6" t="s">
        <v>103</v>
      </c>
      <c r="C882" s="6" t="s">
        <v>924</v>
      </c>
      <c r="D882" s="5" t="s">
        <v>15</v>
      </c>
      <c r="E882" s="7">
        <v>331</v>
      </c>
      <c r="F882" s="5" t="s">
        <v>11</v>
      </c>
      <c r="G882" s="9">
        <v>46023</v>
      </c>
    </row>
    <row r="883" ht="39" customHeight="1" spans="1:7">
      <c r="A883" s="4">
        <v>881</v>
      </c>
      <c r="B883" s="6" t="s">
        <v>103</v>
      </c>
      <c r="C883" s="6" t="s">
        <v>925</v>
      </c>
      <c r="D883" s="5" t="s">
        <v>15</v>
      </c>
      <c r="E883" s="7">
        <v>300</v>
      </c>
      <c r="F883" s="5" t="s">
        <v>11</v>
      </c>
      <c r="G883" s="8">
        <v>46174</v>
      </c>
    </row>
    <row r="884" ht="39" customHeight="1" spans="1:7">
      <c r="A884" s="4">
        <v>882</v>
      </c>
      <c r="B884" s="6" t="s">
        <v>103</v>
      </c>
      <c r="C884" s="6" t="s">
        <v>926</v>
      </c>
      <c r="D884" s="5" t="s">
        <v>15</v>
      </c>
      <c r="E884" s="7">
        <v>165</v>
      </c>
      <c r="F884" s="5" t="s">
        <v>11</v>
      </c>
      <c r="G884" s="8">
        <v>46235</v>
      </c>
    </row>
  </sheetData>
  <autoFilter xmlns:etc="http://www.wps.cn/officeDocument/2017/etCustomData" ref="A2:H884" etc:filterBottomFollowUsedRange="0">
    <extLst/>
  </autoFilter>
  <mergeCells count="1">
    <mergeCell ref="A1:G1"/>
  </mergeCells>
  <dataValidations count="1">
    <dataValidation type="list" allowBlank="1" showInputMessage="1" showErrorMessage="1" sqref="D328">
      <formula1>#REF!</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深圳环境水务集团2026年度大额采购计划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小瓜家的大太阳</cp:lastModifiedBy>
  <dcterms:created xsi:type="dcterms:W3CDTF">2023-05-12T11:15:00Z</dcterms:created>
  <dcterms:modified xsi:type="dcterms:W3CDTF">2026-07-16T10:00:59Z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A76A156F500443CB9FEE21D4F990919B_12</vt:lpwstr>
  </property>
  <property fmtid="{D5CDD505-2E9C-101B-9397-08002B2CF9AE}" pid="4" name="CalculationRule">
    <vt:i4>0</vt:i4>
  </property>
</Properties>
</file>